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U_REMSUBS_02_18" sheetId="2" r:id="rId1"/>
    <sheet name="reporte 2do.trimestre 18" sheetId="1" r:id="rId2"/>
  </sheets>
  <definedNames>
    <definedName name="_xlnm.Print_Area" localSheetId="0">'FU_REMSUBS_02_18'!$A$1:$V$26</definedName>
    <definedName name="_xlnm.Print_Titles" localSheetId="0">'FU_REMSUBS_02_18'!$1:$5</definedName>
  </definedNames>
  <calcPr calcId="152511"/>
</workbook>
</file>

<file path=xl/sharedStrings.xml><?xml version="1.0" encoding="utf-8"?>
<sst xmlns="http://schemas.openxmlformats.org/spreadsheetml/2006/main" count="3009" uniqueCount="207">
  <si>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</si>
  <si>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</si>
  <si>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</si>
  <si>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</si>
  <si>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</si>
  <si>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</si>
  <si>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</si>
  <si>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</si>
  <si>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</si>
  <si>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</si>
  <si>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</si>
  <si>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</si>
  <si>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</si>
  <si>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</si>
  <si>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</si>
  <si>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</si>
  <si>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</si>
  <si>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</si>
  <si>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</si>
  <si>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</si>
  <si>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</si>
  <si>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</si>
  <si>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</si>
  <si>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</si>
  <si>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</si>
  <si>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</si>
  <si>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</si>
  <si>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</si>
  <si>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Guanajuato</t>
  </si>
  <si>
    <t>Gobierno de la Entidad Federativa</t>
  </si>
  <si>
    <t>3-CONVENIOS</t>
  </si>
  <si>
    <t>Educación Pública</t>
  </si>
  <si>
    <t>U006</t>
  </si>
  <si>
    <t>Subsidios para organismos descentralizados estatales</t>
  </si>
  <si>
    <t>Subsidios federales para organismos descentralizados estatales</t>
  </si>
  <si>
    <t>UNIVERSIDAD POLITECNICA DE GUANAJUATO</t>
  </si>
  <si>
    <t> </t>
  </si>
  <si>
    <t>1 - Gasto corriente</t>
  </si>
  <si>
    <t>113 - Sueldos base al personal permanente</t>
  </si>
  <si>
    <t>121 - Honorarios asimilables a salarios</t>
  </si>
  <si>
    <t>132 - Primas de vacaciones, dominical y gratificación de fin de año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</si>
  <si>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</si>
  <si>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</si>
  <si>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</si>
  <si>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</si>
  <si>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154 - Prestaciones contractuales</t>
  </si>
  <si>
    <t>155 - Apoyos a la capacitación de los servidores públicos</t>
  </si>
  <si>
    <t>211 - Materiales, útiles y equipos menores de oficina</t>
  </si>
  <si>
    <t>214 - Materiales, ¿tiles y equipos menores de tecnolog¿as de la informaci¿n y comunicaciones</t>
  </si>
  <si>
    <t>215 - Material impreso e informaci¿n digital</t>
  </si>
  <si>
    <t>216 - Material de limpieza</t>
  </si>
  <si>
    <t>221 - Productos alimenticios para personas</t>
  </si>
  <si>
    <t>223 - Utensilios para el servicio de alimentación</t>
  </si>
  <si>
    <t>231 - Productos alimenticios, agropecuarios y forestales adquiridos como materia prima</t>
  </si>
  <si>
    <t>244 - Madera y productos de madera</t>
  </si>
  <si>
    <t>245 - Vidrio y productos de vidrio</t>
  </si>
  <si>
    <t>% 100.00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</si>
  <si>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</si>
  <si>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</si>
  <si>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</si>
  <si>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</si>
  <si>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251 - Productos químicos básicos</t>
  </si>
  <si>
    <t>252 - Fertilizantes, pesticidas y otros agroquímicos</t>
  </si>
  <si>
    <t>253 - Medicinas y productos farmacéuticos</t>
  </si>
  <si>
    <t>255 - Materiales, accesorios y suministros de laboratorio</t>
  </si>
  <si>
    <t>259 - Otros productos químicos</t>
  </si>
  <si>
    <t>261 - Combustibles, lubricantes y aditivos</t>
  </si>
  <si>
    <t>272 - Prendas de seguridad y protección personal</t>
  </si>
  <si>
    <t>291 - Herramientas menores</t>
  </si>
  <si>
    <t>292 - Refacciones y accesorios menores de edificios</t>
  </si>
  <si>
    <t>293 - Refacciones y accesorios menores de mobiliario y equipo de administración, educacional y recreativo</t>
  </si>
  <si>
    <t>294 - Refacciones y accesorios menores de equipo de cómputo y tecnologías de la información</t>
  </si>
  <si>
    <t>296 - Refacciones y accesorios menores de equipo de transporte</t>
  </si>
  <si>
    <t>298 - Refacciones y accesorios menores de maquinaria y otros equipos</t>
  </si>
  <si>
    <t>299 - Refacciones y accesorios menores otros bienes muebles</t>
  </si>
  <si>
    <t>311 - Energía eléctrica</t>
  </si>
  <si>
    <t>312 - Gas</t>
  </si>
  <si>
    <t>313 - Agua</t>
  </si>
  <si>
    <t>314 - Telefonía tradicional</t>
  </si>
  <si>
    <t>317 - Servicios de acceso de Internet, redes y procesamiento de información</t>
  </si>
  <si>
    <t>318 - Servicios postales y telegráficos</t>
  </si>
  <si>
    <t>326 - Arrendamiento de maquinaria, otros equipos y herramientas</t>
  </si>
  <si>
    <t>334 - Servicios de capacitación</t>
  </si>
  <si>
    <t>336 - Servicios de apoyo administrativo, traducción, fotocopiado e impresión</t>
  </si>
  <si>
    <t>338 - Servicios de vigilancia</t>
  </si>
  <si>
    <t>341 - Servicios financieros y bancarios</t>
  </si>
  <si>
    <t>345 - Seguro de bienes patrimoniales</t>
  </si>
  <si>
    <t>351 - Conservación y mantenimiento menor de inmuebles</t>
  </si>
  <si>
    <t>353 - Instalación, reparación y mantenimiento de equipo de cómputo y tecnología de la información</t>
  </si>
  <si>
    <t>$ 20,000.00</t>
  </si>
  <si>
    <t>355 - Reparación y mantenimiento de equipo de transporte</t>
  </si>
  <si>
    <t>357 - Instalación, reparación y mantenimiento de maquinaria, otros equipos y herramienta</t>
  </si>
  <si>
    <t>358 - Servicios de limpieza y manejo de desechos</t>
  </si>
  <si>
    <t>359 - Servicios de jardinería y fumigación</t>
  </si>
  <si>
    <t>361 - Difusión por radio, televisión y otros medios de mensajes sobre programas y actividades gubernamentales</t>
  </si>
  <si>
    <t>363 - Servicios de creatividad, preproducción y producción de publicidad, excepto Internet</t>
  </si>
  <si>
    <t>365 - Servicios de la industria fílmica, del sonido y del video</t>
  </si>
  <si>
    <t>371 - Pasajes aéreos</t>
  </si>
  <si>
    <t>372 - Pasajes terrestres</t>
  </si>
  <si>
    <t>375 - Viáticos en el país</t>
  </si>
  <si>
    <t>376 - Viáticos en el extranjero</t>
  </si>
  <si>
    <t>379 - Otros servicios de traslado y hospedaje</t>
  </si>
  <si>
    <t>382 - Gastos de orden social y cultural</t>
  </si>
  <si>
    <t>383 - Congresos y convenciones</t>
  </si>
  <si>
    <t>385 - Gastos de representación</t>
  </si>
  <si>
    <t>392 - Impuestos y derechos</t>
  </si>
  <si>
    <t>398 - Impuesto sobre nóminas y otros que se deriven de una relación laboral</t>
  </si>
  <si>
    <t>Tipo de Registro</t>
  </si>
  <si>
    <t>ACCION</t>
  </si>
  <si>
    <t>Descripcion Ramo</t>
  </si>
  <si>
    <t>Clave Ramo</t>
  </si>
  <si>
    <t>Descripcion Programa</t>
  </si>
  <si>
    <t>Clave Programa</t>
  </si>
  <si>
    <t>Reintegro</t>
  </si>
  <si>
    <t>Partida</t>
  </si>
  <si>
    <t>Pagado SCHP</t>
  </si>
  <si>
    <t>EJERCICIO FISCAL:</t>
  </si>
  <si>
    <t>PERIODO QUE SE REPORTA:</t>
  </si>
  <si>
    <t>ENTIDAD FEDERATIVA:</t>
  </si>
  <si>
    <t>UNIVERSIDAD POLITÉCNICA DE GUANAJUATO.</t>
  </si>
  <si>
    <t>$ 10,707,786.66</t>
  </si>
  <si>
    <t>$ 5,864,389.92</t>
  </si>
  <si>
    <t>$ 2,276,938.80</t>
  </si>
  <si>
    <t>$ 802,597.99</t>
  </si>
  <si>
    <t>$ 806,801.46</t>
  </si>
  <si>
    <t>$ 441,749.80</t>
  </si>
  <si>
    <t>$ 423,570.00</t>
  </si>
  <si>
    <t>$ 423,569.80</t>
  </si>
  <si>
    <t>$ 2,439,330.59</t>
  </si>
  <si>
    <t>$ 8,561.12</t>
  </si>
  <si>
    <t>$ 60,000.00</t>
  </si>
  <si>
    <t>$ 29,993.96</t>
  </si>
  <si>
    <t>$ 2,660.00</t>
  </si>
  <si>
    <t>$ 140,366.00</t>
  </si>
  <si>
    <t>$ 131,910.82</t>
  </si>
  <si>
    <t>$ 2,576.89</t>
  </si>
  <si>
    <t>$ 1,840.70</t>
  </si>
  <si>
    <t>235 - Productos químicos, farmacéuticos y de laboratorio adquiridos como materia prima</t>
  </si>
  <si>
    <t>$ 14,238.06</t>
  </si>
  <si>
    <t>237 - Productos de cuero, piel, plástico y hule adquiridos como materia prima</t>
  </si>
  <si>
    <t>$ 255.20</t>
  </si>
  <si>
    <t>$ 6,511.19</t>
  </si>
  <si>
    <t>$ 1,220.00</t>
  </si>
  <si>
    <t>$ 33,763.05</t>
  </si>
  <si>
    <t>$ 26,196.96</t>
  </si>
  <si>
    <t>$ 13,866.56</t>
  </si>
  <si>
    <t>$ 57,950.99</t>
  </si>
  <si>
    <t>$ 9,399.30</t>
  </si>
  <si>
    <t>$ 40,562.00</t>
  </si>
  <si>
    <t>$ 339.99</t>
  </si>
  <si>
    <t>$ 49,427.85</t>
  </si>
  <si>
    <t>256 - Fibras sintéticas, hules, plásticos y derivados</t>
  </si>
  <si>
    <t>$ 899.50</t>
  </si>
  <si>
    <t>$ 19,967.55</t>
  </si>
  <si>
    <t>$ 647,200.00</t>
  </si>
  <si>
    <t>$ 2,903.80</t>
  </si>
  <si>
    <t>274 - Productos textiles</t>
  </si>
  <si>
    <t>$ 1,708.36</t>
  </si>
  <si>
    <t>$ 10,000.00</t>
  </si>
  <si>
    <t>$ 16,435.00</t>
  </si>
  <si>
    <t>$ 7,157.86</t>
  </si>
  <si>
    <t>$ 109,189.96</t>
  </si>
  <si>
    <t>$ 15,000.00</t>
  </si>
  <si>
    <t>$ 9,573.40</t>
  </si>
  <si>
    <t>$ 26,214.91</t>
  </si>
  <si>
    <t>$ 374,470.50</t>
  </si>
  <si>
    <t>$ 31,231.02</t>
  </si>
  <si>
    <t>$ 256,904.84</t>
  </si>
  <si>
    <t>$ 15,528.71</t>
  </si>
  <si>
    <t>$ 579,595.54</t>
  </si>
  <si>
    <t>$ 24,051.34</t>
  </si>
  <si>
    <t>$ 26,100.00</t>
  </si>
  <si>
    <t>$ 11,131.21</t>
  </si>
  <si>
    <t>$ 158,445.35</t>
  </si>
  <si>
    <t>$ 507,728.44</t>
  </si>
  <si>
    <t>$ 20,052.53</t>
  </si>
  <si>
    <t>$ 122,931.44</t>
  </si>
  <si>
    <t>$ 457,829.58</t>
  </si>
  <si>
    <t>$ 120,000.00</t>
  </si>
  <si>
    <t>$ 87,965.49</t>
  </si>
  <si>
    <t>$ 87,997.68</t>
  </si>
  <si>
    <t>$ 617,720.84</t>
  </si>
  <si>
    <t>$ 24,536.44</t>
  </si>
  <si>
    <t>$ 162,162.85</t>
  </si>
  <si>
    <t>$ 46,310.16</t>
  </si>
  <si>
    <t>$ 30,334.00</t>
  </si>
  <si>
    <t>366 - Servicio de creación y difusión de contenido exclusivamente a través de Internet</t>
  </si>
  <si>
    <t>$ 31,692.00</t>
  </si>
  <si>
    <t>$ 18,538.08</t>
  </si>
  <si>
    <t>$ 87,033.45</t>
  </si>
  <si>
    <t>$ 282,219.06</t>
  </si>
  <si>
    <t>$ 1,312.52</t>
  </si>
  <si>
    <t>$ 5,217.00</t>
  </si>
  <si>
    <t>$ 59,401.72</t>
  </si>
  <si>
    <t>$ 20,826.00</t>
  </si>
  <si>
    <t>$ 15,836.00</t>
  </si>
  <si>
    <t>$ 29,033.81</t>
  </si>
  <si>
    <t>$ 199,939.20</t>
  </si>
  <si>
    <t>563 - Maquinaria y equipo de construcción</t>
  </si>
  <si>
    <t>$ 19,995.00</t>
  </si>
  <si>
    <t>% 99.98</t>
  </si>
  <si>
    <t>SEGUNDO TRIMESTRE</t>
  </si>
  <si>
    <t>Validado</t>
  </si>
  <si>
    <t>UNIVER. POLITEC. GUANAJUATO</t>
  </si>
  <si>
    <t>F-2516832130, AVANCE A JUNIO DE 2018</t>
  </si>
  <si>
    <t>$ 419,417.41</t>
  </si>
  <si>
    <t>% 91.61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</si>
</sst>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3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" fillId="5" borderId="1" xfId="0" applyNumberFormat="1" applyFont="1" applyFill="1" applyBorder="1" applyAlignment="1">
      <alignment horizontal="center" vertical="center"/>
    </xf>
    <xf numFmtId="6" fontId="0" fillId="4" borderId="1" xfId="0" applyNumberFormat="1" applyFont="1" applyFill="1" applyBorder="1" applyAlignment="1">
      <alignment horizontal="right" vertical="center"/>
    </xf>
    <xf numFmtId="8" fontId="0" fillId="4" borderId="1" xfId="0" applyNumberFormat="1" applyFont="1" applyFill="1" applyBorder="1" applyAlignment="1">
      <alignment horizontal="right" vertical="center"/>
    </xf>
    <xf numFmtId="6" fontId="0" fillId="4" borderId="1" xfId="0" applyNumberFormat="1" applyFont="1" applyFill="1" applyBorder="1" applyAlignment="1">
      <alignment vertical="center"/>
    </xf>
    <xf numFmtId="6" fontId="0" fillId="0" borderId="0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/>
    </xf>
    <xf numFmtId="0" fontId="0" fillId="4" borderId="3" xfId="0" applyNumberFormat="1" applyFont="1" applyFill="1" applyBorder="1" applyAlignment="1">
      <alignment horizontal="left" vertical="center"/>
    </xf>
    <xf numFmtId="0" fontId="0" fillId="4" borderId="4" xfId="0" applyNumberFormat="1" applyFont="1" applyFill="1" applyBorder="1" applyAlignment="1">
      <alignment horizontal="left" vertical="center"/>
    </xf>
    <xf numFmtId="0" fontId="0" fillId="4" borderId="5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 topLeftCell="G4">
      <selection activeCell="T12" sqref="T12"/>
    </sheetView>
  </sheetViews>
  <sheetFormatPr defaultColWidth="11.421875" defaultRowHeight="12.75"/>
  <cols>
    <col min="1" max="1" width="8.7109375" style="0" customWidth="1"/>
    <col min="2" max="2" width="7.57421875" style="0" customWidth="1"/>
    <col min="3" max="5" width="9.7109375" style="0" customWidth="1"/>
    <col min="6" max="6" width="47.140625" style="0" bestFit="1" customWidth="1"/>
    <col min="7" max="9" width="9.7109375" style="0" customWidth="1"/>
    <col min="10" max="10" width="11.421875" style="0" customWidth="1"/>
    <col min="11" max="11" width="9.00390625" style="0" customWidth="1"/>
    <col min="12" max="13" width="9.7109375" style="0" customWidth="1"/>
    <col min="14" max="15" width="13.7109375" style="0" bestFit="1" customWidth="1"/>
    <col min="16" max="16" width="20.7109375" style="0" bestFit="1" customWidth="1"/>
    <col min="17" max="21" width="13.7109375" style="0" bestFit="1" customWidth="1"/>
    <col min="22" max="22" width="43.57421875" style="0" bestFit="1" customWidth="1"/>
    <col min="23" max="23" width="11.421875" style="0" hidden="1" customWidth="1"/>
    <col min="24" max="253" width="9.140625" style="0" customWidth="1"/>
  </cols>
  <sheetData>
    <row r="1" spans="1:2" ht="12.75">
      <c r="A1" s="5" t="s">
        <v>116</v>
      </c>
      <c r="B1">
        <v>2018</v>
      </c>
    </row>
    <row r="2" spans="1:19" ht="12.75">
      <c r="A2" s="5" t="s">
        <v>117</v>
      </c>
      <c r="B2" s="5" t="s">
        <v>201</v>
      </c>
      <c r="S2" s="10">
        <f>P6-Q6</f>
        <v>52093.92000000179</v>
      </c>
    </row>
    <row r="3" spans="1:2" ht="12.75">
      <c r="A3" s="5" t="s">
        <v>118</v>
      </c>
      <c r="B3" s="5" t="s">
        <v>119</v>
      </c>
    </row>
    <row r="4" spans="1:23" s="5" customFormat="1" ht="22.5" customHeight="1">
      <c r="A4" s="11" t="s">
        <v>107</v>
      </c>
      <c r="B4" s="11" t="s">
        <v>4</v>
      </c>
      <c r="C4" s="11" t="s">
        <v>5</v>
      </c>
      <c r="D4" s="11" t="s">
        <v>109</v>
      </c>
      <c r="E4" s="11" t="s">
        <v>110</v>
      </c>
      <c r="F4" s="13" t="s">
        <v>111</v>
      </c>
      <c r="G4" s="11" t="s">
        <v>112</v>
      </c>
      <c r="H4" s="15" t="s">
        <v>12</v>
      </c>
      <c r="I4" s="11" t="s">
        <v>13</v>
      </c>
      <c r="J4" s="11" t="s">
        <v>14</v>
      </c>
      <c r="K4" s="11" t="s">
        <v>113</v>
      </c>
      <c r="L4" s="11" t="s">
        <v>16</v>
      </c>
      <c r="M4" s="11" t="s">
        <v>114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115</v>
      </c>
      <c r="V4" s="11" t="s">
        <v>26</v>
      </c>
      <c r="W4" s="6" t="s">
        <v>0</v>
      </c>
    </row>
    <row r="5" spans="1:23" s="5" customFormat="1" ht="22.5" customHeight="1">
      <c r="A5" s="12"/>
      <c r="B5" s="12"/>
      <c r="C5" s="12"/>
      <c r="D5" s="12"/>
      <c r="E5" s="12"/>
      <c r="F5" s="14"/>
      <c r="G5" s="12"/>
      <c r="H5" s="16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6" t="s">
        <v>27</v>
      </c>
    </row>
    <row r="6" spans="1:23" ht="20.1" customHeight="1">
      <c r="A6" s="3" t="s">
        <v>108</v>
      </c>
      <c r="B6" s="4">
        <v>2016</v>
      </c>
      <c r="C6" s="3" t="s">
        <v>30</v>
      </c>
      <c r="D6" s="3" t="s">
        <v>31</v>
      </c>
      <c r="E6" s="4">
        <v>11</v>
      </c>
      <c r="F6" s="3" t="s">
        <v>33</v>
      </c>
      <c r="G6" s="3" t="s">
        <v>32</v>
      </c>
      <c r="H6" s="3" t="s">
        <v>34</v>
      </c>
      <c r="I6" s="3" t="s">
        <v>35</v>
      </c>
      <c r="J6" s="7">
        <v>0</v>
      </c>
      <c r="K6" s="7">
        <v>0</v>
      </c>
      <c r="L6" s="3" t="s">
        <v>36</v>
      </c>
      <c r="M6" s="3" t="s">
        <v>36</v>
      </c>
      <c r="N6" s="7">
        <v>29795133</v>
      </c>
      <c r="O6" s="7">
        <v>29795133</v>
      </c>
      <c r="P6" s="7">
        <v>29795133</v>
      </c>
      <c r="Q6" s="7">
        <v>29743039.08</v>
      </c>
      <c r="R6" s="7">
        <v>29743039.08</v>
      </c>
      <c r="S6" s="7">
        <v>29743039.08</v>
      </c>
      <c r="T6" s="7">
        <v>29743039.08</v>
      </c>
      <c r="U6" s="7">
        <v>29743039.08</v>
      </c>
      <c r="V6" s="3"/>
      <c r="W6" s="1" t="s">
        <v>0</v>
      </c>
    </row>
    <row r="7" spans="1:23" ht="20.1" customHeight="1">
      <c r="A7" s="3" t="s">
        <v>108</v>
      </c>
      <c r="B7" s="4">
        <v>2016</v>
      </c>
      <c r="C7" s="3" t="s">
        <v>30</v>
      </c>
      <c r="D7" s="3" t="s">
        <v>31</v>
      </c>
      <c r="E7" s="4">
        <v>11</v>
      </c>
      <c r="F7" s="3" t="s">
        <v>33</v>
      </c>
      <c r="G7" s="3" t="s">
        <v>32</v>
      </c>
      <c r="H7" s="3" t="s">
        <v>34</v>
      </c>
      <c r="I7" s="3" t="s">
        <v>35</v>
      </c>
      <c r="J7" s="7">
        <v>0</v>
      </c>
      <c r="K7" s="7">
        <v>0</v>
      </c>
      <c r="L7" s="3" t="s">
        <v>37</v>
      </c>
      <c r="M7" s="9" t="s">
        <v>38</v>
      </c>
      <c r="N7" s="7" t="s">
        <v>120</v>
      </c>
      <c r="O7" s="8" t="s">
        <v>120</v>
      </c>
      <c r="P7" s="8" t="s">
        <v>120</v>
      </c>
      <c r="Q7" s="8" t="s">
        <v>120</v>
      </c>
      <c r="R7" s="8" t="s">
        <v>120</v>
      </c>
      <c r="S7" s="8" t="s">
        <v>120</v>
      </c>
      <c r="T7" s="8" t="s">
        <v>120</v>
      </c>
      <c r="U7" s="7" t="s">
        <v>56</v>
      </c>
      <c r="V7" s="23" t="s">
        <v>204</v>
      </c>
      <c r="W7" s="2" t="s">
        <v>0</v>
      </c>
    </row>
    <row r="8" spans="1:23" ht="20.1" customHeight="1">
      <c r="A8" s="3" t="s">
        <v>108</v>
      </c>
      <c r="B8" s="4">
        <v>2016</v>
      </c>
      <c r="C8" s="3" t="s">
        <v>30</v>
      </c>
      <c r="D8" s="3" t="s">
        <v>31</v>
      </c>
      <c r="E8" s="4">
        <v>11</v>
      </c>
      <c r="F8" s="3" t="s">
        <v>33</v>
      </c>
      <c r="G8" s="3" t="s">
        <v>32</v>
      </c>
      <c r="H8" s="3" t="s">
        <v>34</v>
      </c>
      <c r="I8" s="3" t="s">
        <v>35</v>
      </c>
      <c r="J8" s="7">
        <v>0</v>
      </c>
      <c r="K8" s="7">
        <v>0</v>
      </c>
      <c r="L8" s="3" t="s">
        <v>37</v>
      </c>
      <c r="M8" s="9" t="s">
        <v>39</v>
      </c>
      <c r="N8" s="8" t="s">
        <v>121</v>
      </c>
      <c r="O8" s="8" t="s">
        <v>121</v>
      </c>
      <c r="P8" s="8" t="s">
        <v>121</v>
      </c>
      <c r="Q8" s="8" t="s">
        <v>121</v>
      </c>
      <c r="R8" s="8" t="s">
        <v>121</v>
      </c>
      <c r="S8" s="8" t="s">
        <v>121</v>
      </c>
      <c r="T8" s="8" t="s">
        <v>121</v>
      </c>
      <c r="U8" s="7" t="s">
        <v>56</v>
      </c>
      <c r="V8" s="23" t="s">
        <v>204</v>
      </c>
      <c r="W8" s="1" t="s">
        <v>0</v>
      </c>
    </row>
    <row r="9" spans="1:23" ht="20.1" customHeight="1">
      <c r="A9" s="3" t="s">
        <v>108</v>
      </c>
      <c r="B9" s="4">
        <v>2016</v>
      </c>
      <c r="C9" s="3" t="s">
        <v>30</v>
      </c>
      <c r="D9" s="3" t="s">
        <v>31</v>
      </c>
      <c r="E9" s="4">
        <v>11</v>
      </c>
      <c r="F9" s="3" t="s">
        <v>33</v>
      </c>
      <c r="G9" s="3" t="s">
        <v>32</v>
      </c>
      <c r="H9" s="3" t="s">
        <v>34</v>
      </c>
      <c r="I9" s="3" t="s">
        <v>35</v>
      </c>
      <c r="J9" s="7">
        <v>0</v>
      </c>
      <c r="K9" s="7">
        <v>0</v>
      </c>
      <c r="L9" s="3" t="s">
        <v>37</v>
      </c>
      <c r="M9" s="9" t="s">
        <v>40</v>
      </c>
      <c r="N9" s="8" t="s">
        <v>122</v>
      </c>
      <c r="O9" s="8" t="s">
        <v>122</v>
      </c>
      <c r="P9" s="8" t="s">
        <v>122</v>
      </c>
      <c r="Q9" s="8" t="s">
        <v>122</v>
      </c>
      <c r="R9" s="8" t="s">
        <v>122</v>
      </c>
      <c r="S9" s="8" t="s">
        <v>122</v>
      </c>
      <c r="T9" s="8" t="s">
        <v>122</v>
      </c>
      <c r="U9" s="7" t="s">
        <v>56</v>
      </c>
      <c r="V9" s="23" t="s">
        <v>204</v>
      </c>
      <c r="W9" s="2" t="s">
        <v>0</v>
      </c>
    </row>
    <row r="10" spans="1:23" ht="20.1" customHeight="1">
      <c r="A10" s="3" t="s">
        <v>108</v>
      </c>
      <c r="B10" s="4">
        <v>2016</v>
      </c>
      <c r="C10" s="3" t="s">
        <v>30</v>
      </c>
      <c r="D10" s="3" t="s">
        <v>31</v>
      </c>
      <c r="E10" s="4">
        <v>11</v>
      </c>
      <c r="F10" s="3" t="s">
        <v>33</v>
      </c>
      <c r="G10" s="3" t="s">
        <v>32</v>
      </c>
      <c r="H10" s="3" t="s">
        <v>34</v>
      </c>
      <c r="I10" s="3" t="s">
        <v>35</v>
      </c>
      <c r="J10" s="7">
        <v>0</v>
      </c>
      <c r="K10" s="7">
        <v>0</v>
      </c>
      <c r="L10" s="3" t="s">
        <v>37</v>
      </c>
      <c r="M10" s="9" t="s">
        <v>41</v>
      </c>
      <c r="N10" s="8" t="s">
        <v>123</v>
      </c>
      <c r="O10" s="8" t="s">
        <v>123</v>
      </c>
      <c r="P10" s="8" t="s">
        <v>123</v>
      </c>
      <c r="Q10" s="8" t="s">
        <v>123</v>
      </c>
      <c r="R10" s="8" t="s">
        <v>123</v>
      </c>
      <c r="S10" s="8" t="s">
        <v>123</v>
      </c>
      <c r="T10" s="8" t="s">
        <v>123</v>
      </c>
      <c r="U10" s="7" t="s">
        <v>56</v>
      </c>
      <c r="V10" s="23" t="s">
        <v>204</v>
      </c>
      <c r="W10" s="1" t="s">
        <v>0</v>
      </c>
    </row>
    <row r="11" spans="1:23" ht="20.1" customHeight="1">
      <c r="A11" s="3" t="s">
        <v>108</v>
      </c>
      <c r="B11" s="4">
        <v>2016</v>
      </c>
      <c r="C11" s="3" t="s">
        <v>30</v>
      </c>
      <c r="D11" s="3" t="s">
        <v>31</v>
      </c>
      <c r="E11" s="4">
        <v>11</v>
      </c>
      <c r="F11" s="3" t="s">
        <v>33</v>
      </c>
      <c r="G11" s="3" t="s">
        <v>32</v>
      </c>
      <c r="H11" s="3" t="s">
        <v>34</v>
      </c>
      <c r="I11" s="3" t="s">
        <v>35</v>
      </c>
      <c r="J11" s="7">
        <v>0</v>
      </c>
      <c r="K11" s="7">
        <v>0</v>
      </c>
      <c r="L11" s="3" t="s">
        <v>37</v>
      </c>
      <c r="M11" s="9" t="s">
        <v>42</v>
      </c>
      <c r="N11" s="8" t="s">
        <v>124</v>
      </c>
      <c r="O11" s="8" t="s">
        <v>124</v>
      </c>
      <c r="P11" s="8" t="s">
        <v>124</v>
      </c>
      <c r="Q11" s="8" t="s">
        <v>124</v>
      </c>
      <c r="R11" s="8" t="s">
        <v>124</v>
      </c>
      <c r="S11" s="8" t="s">
        <v>124</v>
      </c>
      <c r="T11" s="8" t="s">
        <v>124</v>
      </c>
      <c r="U11" s="7" t="s">
        <v>56</v>
      </c>
      <c r="V11" s="23" t="s">
        <v>204</v>
      </c>
      <c r="W11" s="2" t="s">
        <v>0</v>
      </c>
    </row>
    <row r="12" spans="1:23" ht="20.1" customHeight="1">
      <c r="A12" s="3" t="s">
        <v>108</v>
      </c>
      <c r="B12" s="4">
        <v>2016</v>
      </c>
      <c r="C12" s="3" t="s">
        <v>30</v>
      </c>
      <c r="D12" s="3" t="s">
        <v>31</v>
      </c>
      <c r="E12" s="4">
        <v>11</v>
      </c>
      <c r="F12" s="3" t="s">
        <v>33</v>
      </c>
      <c r="G12" s="3" t="s">
        <v>32</v>
      </c>
      <c r="H12" s="3" t="s">
        <v>34</v>
      </c>
      <c r="I12" s="3" t="s">
        <v>35</v>
      </c>
      <c r="J12" s="7">
        <v>0</v>
      </c>
      <c r="K12" s="7">
        <v>0</v>
      </c>
      <c r="L12" s="3" t="s">
        <v>37</v>
      </c>
      <c r="M12" s="9" t="s">
        <v>43</v>
      </c>
      <c r="N12" s="8" t="s">
        <v>125</v>
      </c>
      <c r="O12" s="8" t="s">
        <v>125</v>
      </c>
      <c r="P12" s="8" t="s">
        <v>125</v>
      </c>
      <c r="Q12" s="8" t="s">
        <v>125</v>
      </c>
      <c r="R12" s="8" t="s">
        <v>125</v>
      </c>
      <c r="S12" s="8" t="s">
        <v>125</v>
      </c>
      <c r="T12" s="8" t="s">
        <v>125</v>
      </c>
      <c r="U12" s="7" t="s">
        <v>56</v>
      </c>
      <c r="V12" s="23" t="s">
        <v>204</v>
      </c>
      <c r="W12" s="1" t="s">
        <v>0</v>
      </c>
    </row>
    <row r="13" spans="1:23" ht="20.1" customHeight="1">
      <c r="A13" s="3" t="s">
        <v>108</v>
      </c>
      <c r="B13" s="4">
        <v>2016</v>
      </c>
      <c r="C13" s="3" t="s">
        <v>30</v>
      </c>
      <c r="D13" s="3" t="s">
        <v>31</v>
      </c>
      <c r="E13" s="4">
        <v>11</v>
      </c>
      <c r="F13" s="3" t="s">
        <v>33</v>
      </c>
      <c r="G13" s="3" t="s">
        <v>32</v>
      </c>
      <c r="H13" s="3" t="s">
        <v>34</v>
      </c>
      <c r="I13" s="3" t="s">
        <v>35</v>
      </c>
      <c r="J13" s="7">
        <v>0</v>
      </c>
      <c r="K13" s="7">
        <v>0</v>
      </c>
      <c r="L13" s="3" t="s">
        <v>37</v>
      </c>
      <c r="M13" s="9" t="s">
        <v>44</v>
      </c>
      <c r="N13" s="8" t="s">
        <v>126</v>
      </c>
      <c r="O13" s="8" t="s">
        <v>126</v>
      </c>
      <c r="P13" s="8" t="s">
        <v>126</v>
      </c>
      <c r="Q13" s="8" t="s">
        <v>127</v>
      </c>
      <c r="R13" s="8" t="s">
        <v>127</v>
      </c>
      <c r="S13" s="8" t="s">
        <v>127</v>
      </c>
      <c r="T13" s="8" t="s">
        <v>127</v>
      </c>
      <c r="U13" s="7" t="s">
        <v>56</v>
      </c>
      <c r="V13" s="23" t="s">
        <v>204</v>
      </c>
      <c r="W13" s="2" t="s">
        <v>0</v>
      </c>
    </row>
    <row r="14" spans="1:23" ht="20.1" customHeight="1">
      <c r="A14" s="3" t="s">
        <v>108</v>
      </c>
      <c r="B14" s="4">
        <v>2016</v>
      </c>
      <c r="C14" s="3" t="s">
        <v>30</v>
      </c>
      <c r="D14" s="3" t="s">
        <v>31</v>
      </c>
      <c r="E14" s="4">
        <v>11</v>
      </c>
      <c r="F14" s="3" t="s">
        <v>33</v>
      </c>
      <c r="G14" s="3" t="s">
        <v>32</v>
      </c>
      <c r="H14" s="3" t="s">
        <v>34</v>
      </c>
      <c r="I14" s="3" t="s">
        <v>35</v>
      </c>
      <c r="J14" s="7">
        <v>0</v>
      </c>
      <c r="K14" s="7">
        <v>0</v>
      </c>
      <c r="L14" s="3" t="s">
        <v>37</v>
      </c>
      <c r="M14" s="9" t="s">
        <v>45</v>
      </c>
      <c r="N14" s="8" t="s">
        <v>128</v>
      </c>
      <c r="O14" s="8" t="s">
        <v>128</v>
      </c>
      <c r="P14" s="8" t="s">
        <v>128</v>
      </c>
      <c r="Q14" s="8" t="s">
        <v>128</v>
      </c>
      <c r="R14" s="8" t="s">
        <v>128</v>
      </c>
      <c r="S14" s="8" t="s">
        <v>128</v>
      </c>
      <c r="T14" s="8" t="s">
        <v>128</v>
      </c>
      <c r="U14" s="7" t="s">
        <v>56</v>
      </c>
      <c r="V14" s="23" t="s">
        <v>204</v>
      </c>
      <c r="W14" s="1" t="s">
        <v>0</v>
      </c>
    </row>
    <row r="15" spans="1:23" ht="20.1" customHeight="1">
      <c r="A15" s="3" t="s">
        <v>108</v>
      </c>
      <c r="B15" s="4">
        <v>2016</v>
      </c>
      <c r="C15" s="3" t="s">
        <v>30</v>
      </c>
      <c r="D15" s="3" t="s">
        <v>31</v>
      </c>
      <c r="E15" s="4">
        <v>11</v>
      </c>
      <c r="F15" s="3" t="s">
        <v>33</v>
      </c>
      <c r="G15" s="3" t="s">
        <v>32</v>
      </c>
      <c r="H15" s="3" t="s">
        <v>34</v>
      </c>
      <c r="I15" s="3" t="s">
        <v>35</v>
      </c>
      <c r="J15" s="7">
        <v>0</v>
      </c>
      <c r="K15" s="7">
        <v>0</v>
      </c>
      <c r="L15" s="3" t="s">
        <v>37</v>
      </c>
      <c r="M15" s="9" t="s">
        <v>46</v>
      </c>
      <c r="N15" s="8" t="s">
        <v>129</v>
      </c>
      <c r="O15" s="8" t="s">
        <v>129</v>
      </c>
      <c r="P15" s="8" t="s">
        <v>129</v>
      </c>
      <c r="Q15" s="8" t="s">
        <v>129</v>
      </c>
      <c r="R15" s="8" t="s">
        <v>129</v>
      </c>
      <c r="S15" s="8" t="s">
        <v>129</v>
      </c>
      <c r="T15" s="8" t="s">
        <v>129</v>
      </c>
      <c r="U15" s="7" t="s">
        <v>56</v>
      </c>
      <c r="V15" s="23" t="s">
        <v>204</v>
      </c>
      <c r="W15" s="2" t="s">
        <v>0</v>
      </c>
    </row>
    <row r="16" spans="1:23" ht="20.1" customHeight="1">
      <c r="A16" s="3" t="s">
        <v>108</v>
      </c>
      <c r="B16" s="4">
        <v>2016</v>
      </c>
      <c r="C16" s="3" t="s">
        <v>30</v>
      </c>
      <c r="D16" s="3" t="s">
        <v>31</v>
      </c>
      <c r="E16" s="4">
        <v>11</v>
      </c>
      <c r="F16" s="3" t="s">
        <v>33</v>
      </c>
      <c r="G16" s="3" t="s">
        <v>32</v>
      </c>
      <c r="H16" s="3" t="s">
        <v>34</v>
      </c>
      <c r="I16" s="3" t="s">
        <v>35</v>
      </c>
      <c r="J16" s="7">
        <v>0</v>
      </c>
      <c r="K16" s="7">
        <v>0</v>
      </c>
      <c r="L16" s="3" t="s">
        <v>37</v>
      </c>
      <c r="M16" s="9" t="s">
        <v>47</v>
      </c>
      <c r="N16" s="8" t="s">
        <v>130</v>
      </c>
      <c r="O16" s="8" t="s">
        <v>130</v>
      </c>
      <c r="P16" s="8" t="s">
        <v>130</v>
      </c>
      <c r="Q16" s="8" t="s">
        <v>130</v>
      </c>
      <c r="R16" s="8" t="s">
        <v>130</v>
      </c>
      <c r="S16" s="8" t="s">
        <v>130</v>
      </c>
      <c r="T16" s="8" t="s">
        <v>130</v>
      </c>
      <c r="U16" s="7" t="s">
        <v>56</v>
      </c>
      <c r="V16" s="23" t="s">
        <v>204</v>
      </c>
      <c r="W16" s="1" t="s">
        <v>0</v>
      </c>
    </row>
    <row r="17" spans="1:23" ht="20.1" customHeight="1">
      <c r="A17" s="3" t="s">
        <v>108</v>
      </c>
      <c r="B17" s="4">
        <v>2016</v>
      </c>
      <c r="C17" s="3" t="s">
        <v>30</v>
      </c>
      <c r="D17" s="3" t="s">
        <v>31</v>
      </c>
      <c r="E17" s="4">
        <v>11</v>
      </c>
      <c r="F17" s="3" t="s">
        <v>33</v>
      </c>
      <c r="G17" s="3" t="s">
        <v>32</v>
      </c>
      <c r="H17" s="3" t="s">
        <v>34</v>
      </c>
      <c r="I17" s="3" t="s">
        <v>35</v>
      </c>
      <c r="J17" s="7">
        <v>0</v>
      </c>
      <c r="K17" s="7">
        <v>0</v>
      </c>
      <c r="L17" s="3" t="s">
        <v>37</v>
      </c>
      <c r="M17" s="9" t="s">
        <v>48</v>
      </c>
      <c r="N17" s="8" t="s">
        <v>131</v>
      </c>
      <c r="O17" s="8" t="s">
        <v>131</v>
      </c>
      <c r="P17" s="8" t="s">
        <v>131</v>
      </c>
      <c r="Q17" s="8" t="s">
        <v>131</v>
      </c>
      <c r="R17" s="8" t="s">
        <v>131</v>
      </c>
      <c r="S17" s="8" t="s">
        <v>131</v>
      </c>
      <c r="T17" s="8" t="s">
        <v>131</v>
      </c>
      <c r="U17" s="7" t="s">
        <v>56</v>
      </c>
      <c r="V17" s="23" t="s">
        <v>204</v>
      </c>
      <c r="W17" s="2" t="s">
        <v>0</v>
      </c>
    </row>
    <row r="18" spans="1:23" ht="20.1" customHeight="1">
      <c r="A18" s="3" t="s">
        <v>108</v>
      </c>
      <c r="B18" s="4">
        <v>2016</v>
      </c>
      <c r="C18" s="3" t="s">
        <v>30</v>
      </c>
      <c r="D18" s="3" t="s">
        <v>31</v>
      </c>
      <c r="E18" s="4">
        <v>11</v>
      </c>
      <c r="F18" s="3" t="s">
        <v>33</v>
      </c>
      <c r="G18" s="3" t="s">
        <v>32</v>
      </c>
      <c r="H18" s="3" t="s">
        <v>34</v>
      </c>
      <c r="I18" s="3" t="s">
        <v>35</v>
      </c>
      <c r="J18" s="7">
        <v>0</v>
      </c>
      <c r="K18" s="7">
        <v>0</v>
      </c>
      <c r="L18" s="3" t="s">
        <v>37</v>
      </c>
      <c r="M18" s="9" t="s">
        <v>49</v>
      </c>
      <c r="N18" s="8" t="s">
        <v>132</v>
      </c>
      <c r="O18" s="8" t="s">
        <v>132</v>
      </c>
      <c r="P18" s="8" t="s">
        <v>132</v>
      </c>
      <c r="Q18" s="8" t="s">
        <v>132</v>
      </c>
      <c r="R18" s="8" t="s">
        <v>132</v>
      </c>
      <c r="S18" s="8" t="s">
        <v>132</v>
      </c>
      <c r="T18" s="8" t="s">
        <v>132</v>
      </c>
      <c r="U18" s="7" t="s">
        <v>56</v>
      </c>
      <c r="V18" s="23" t="s">
        <v>204</v>
      </c>
      <c r="W18" s="1" t="s">
        <v>0</v>
      </c>
    </row>
    <row r="19" spans="1:23" ht="20.1" customHeight="1">
      <c r="A19" s="3" t="s">
        <v>108</v>
      </c>
      <c r="B19" s="4">
        <v>2016</v>
      </c>
      <c r="C19" s="3" t="s">
        <v>30</v>
      </c>
      <c r="D19" s="3" t="s">
        <v>31</v>
      </c>
      <c r="E19" s="4">
        <v>11</v>
      </c>
      <c r="F19" s="3" t="s">
        <v>33</v>
      </c>
      <c r="G19" s="3" t="s">
        <v>32</v>
      </c>
      <c r="H19" s="3" t="s">
        <v>34</v>
      </c>
      <c r="I19" s="3" t="s">
        <v>35</v>
      </c>
      <c r="J19" s="7">
        <v>0</v>
      </c>
      <c r="K19" s="7">
        <v>0</v>
      </c>
      <c r="L19" s="3" t="s">
        <v>37</v>
      </c>
      <c r="M19" s="9" t="s">
        <v>50</v>
      </c>
      <c r="N19" s="8" t="s">
        <v>133</v>
      </c>
      <c r="O19" s="8" t="s">
        <v>133</v>
      </c>
      <c r="P19" s="8" t="s">
        <v>133</v>
      </c>
      <c r="Q19" s="8" t="s">
        <v>133</v>
      </c>
      <c r="R19" s="8" t="s">
        <v>133</v>
      </c>
      <c r="S19" s="8" t="s">
        <v>133</v>
      </c>
      <c r="T19" s="8" t="s">
        <v>133</v>
      </c>
      <c r="U19" s="7" t="s">
        <v>56</v>
      </c>
      <c r="V19" s="23" t="s">
        <v>204</v>
      </c>
      <c r="W19" s="2" t="s">
        <v>0</v>
      </c>
    </row>
    <row r="20" spans="1:23" ht="20.1" customHeight="1">
      <c r="A20" s="3" t="s">
        <v>108</v>
      </c>
      <c r="B20" s="4">
        <v>2016</v>
      </c>
      <c r="C20" s="3" t="s">
        <v>30</v>
      </c>
      <c r="D20" s="3" t="s">
        <v>31</v>
      </c>
      <c r="E20" s="4">
        <v>11</v>
      </c>
      <c r="F20" s="3" t="s">
        <v>33</v>
      </c>
      <c r="G20" s="3" t="s">
        <v>32</v>
      </c>
      <c r="H20" s="3" t="s">
        <v>34</v>
      </c>
      <c r="I20" s="3" t="s">
        <v>35</v>
      </c>
      <c r="J20" s="7">
        <v>0</v>
      </c>
      <c r="K20" s="7">
        <v>0</v>
      </c>
      <c r="L20" s="3" t="s">
        <v>37</v>
      </c>
      <c r="M20" s="9" t="s">
        <v>51</v>
      </c>
      <c r="N20" s="8" t="s">
        <v>134</v>
      </c>
      <c r="O20" s="8" t="s">
        <v>134</v>
      </c>
      <c r="P20" s="8" t="s">
        <v>134</v>
      </c>
      <c r="Q20" s="8" t="s">
        <v>134</v>
      </c>
      <c r="R20" s="8" t="s">
        <v>134</v>
      </c>
      <c r="S20" s="8" t="s">
        <v>134</v>
      </c>
      <c r="T20" s="8" t="s">
        <v>134</v>
      </c>
      <c r="U20" s="7" t="s">
        <v>56</v>
      </c>
      <c r="V20" s="23" t="s">
        <v>204</v>
      </c>
      <c r="W20" s="1" t="s">
        <v>0</v>
      </c>
    </row>
    <row r="21" spans="1:23" ht="20.1" customHeight="1">
      <c r="A21" s="3" t="s">
        <v>108</v>
      </c>
      <c r="B21" s="4">
        <v>2016</v>
      </c>
      <c r="C21" s="3" t="s">
        <v>30</v>
      </c>
      <c r="D21" s="3" t="s">
        <v>31</v>
      </c>
      <c r="E21" s="4">
        <v>11</v>
      </c>
      <c r="F21" s="3" t="s">
        <v>33</v>
      </c>
      <c r="G21" s="3" t="s">
        <v>32</v>
      </c>
      <c r="H21" s="3" t="s">
        <v>34</v>
      </c>
      <c r="I21" s="3" t="s">
        <v>35</v>
      </c>
      <c r="J21" s="7">
        <v>0</v>
      </c>
      <c r="K21" s="7">
        <v>0</v>
      </c>
      <c r="L21" s="3" t="s">
        <v>37</v>
      </c>
      <c r="M21" s="9" t="s">
        <v>52</v>
      </c>
      <c r="N21" s="8" t="s">
        <v>135</v>
      </c>
      <c r="O21" s="8" t="s">
        <v>135</v>
      </c>
      <c r="P21" s="8" t="s">
        <v>135</v>
      </c>
      <c r="Q21" s="8" t="s">
        <v>135</v>
      </c>
      <c r="R21" s="8" t="s">
        <v>135</v>
      </c>
      <c r="S21" s="8" t="s">
        <v>135</v>
      </c>
      <c r="T21" s="8" t="s">
        <v>135</v>
      </c>
      <c r="U21" s="7" t="s">
        <v>56</v>
      </c>
      <c r="V21" s="23" t="s">
        <v>204</v>
      </c>
      <c r="W21" s="2" t="s">
        <v>0</v>
      </c>
    </row>
    <row r="22" spans="1:23" ht="20.1" customHeight="1">
      <c r="A22" s="3" t="s">
        <v>108</v>
      </c>
      <c r="B22" s="4">
        <v>2016</v>
      </c>
      <c r="C22" s="3" t="s">
        <v>30</v>
      </c>
      <c r="D22" s="3" t="s">
        <v>31</v>
      </c>
      <c r="E22" s="4">
        <v>11</v>
      </c>
      <c r="F22" s="3" t="s">
        <v>33</v>
      </c>
      <c r="G22" s="3" t="s">
        <v>32</v>
      </c>
      <c r="H22" s="3" t="s">
        <v>34</v>
      </c>
      <c r="I22" s="3" t="s">
        <v>35</v>
      </c>
      <c r="J22" s="7">
        <v>0</v>
      </c>
      <c r="K22" s="7">
        <v>0</v>
      </c>
      <c r="L22" s="3" t="s">
        <v>37</v>
      </c>
      <c r="M22" s="9" t="s">
        <v>53</v>
      </c>
      <c r="N22" s="8" t="s">
        <v>136</v>
      </c>
      <c r="O22" s="8" t="s">
        <v>136</v>
      </c>
      <c r="P22" s="8" t="s">
        <v>136</v>
      </c>
      <c r="Q22" s="8" t="s">
        <v>136</v>
      </c>
      <c r="R22" s="8" t="s">
        <v>136</v>
      </c>
      <c r="S22" s="8" t="s">
        <v>136</v>
      </c>
      <c r="T22" s="8" t="s">
        <v>136</v>
      </c>
      <c r="U22" s="7" t="s">
        <v>56</v>
      </c>
      <c r="V22" s="23" t="s">
        <v>204</v>
      </c>
      <c r="W22" s="1" t="s">
        <v>0</v>
      </c>
    </row>
    <row r="23" spans="1:23" ht="20.1" customHeight="1">
      <c r="A23" s="3" t="s">
        <v>108</v>
      </c>
      <c r="B23" s="4">
        <v>2016</v>
      </c>
      <c r="C23" s="3" t="s">
        <v>30</v>
      </c>
      <c r="D23" s="3" t="s">
        <v>31</v>
      </c>
      <c r="E23" s="4">
        <v>11</v>
      </c>
      <c r="F23" s="3" t="s">
        <v>33</v>
      </c>
      <c r="G23" s="3" t="s">
        <v>32</v>
      </c>
      <c r="H23" s="3" t="s">
        <v>34</v>
      </c>
      <c r="I23" s="3" t="s">
        <v>35</v>
      </c>
      <c r="J23" s="7">
        <v>0</v>
      </c>
      <c r="K23" s="7">
        <v>0</v>
      </c>
      <c r="L23" s="3" t="s">
        <v>37</v>
      </c>
      <c r="M23" s="9" t="s">
        <v>137</v>
      </c>
      <c r="N23" s="8" t="s">
        <v>138</v>
      </c>
      <c r="O23" s="8" t="s">
        <v>138</v>
      </c>
      <c r="P23" s="8" t="s">
        <v>138</v>
      </c>
      <c r="Q23" s="8" t="s">
        <v>138</v>
      </c>
      <c r="R23" s="8" t="s">
        <v>138</v>
      </c>
      <c r="S23" s="8" t="s">
        <v>138</v>
      </c>
      <c r="T23" s="8" t="s">
        <v>138</v>
      </c>
      <c r="U23" s="7" t="s">
        <v>56</v>
      </c>
      <c r="V23" s="23" t="s">
        <v>204</v>
      </c>
      <c r="W23" s="2" t="s">
        <v>0</v>
      </c>
    </row>
    <row r="24" spans="1:23" ht="20.1" customHeight="1">
      <c r="A24" s="3" t="s">
        <v>108</v>
      </c>
      <c r="B24" s="4">
        <v>2016</v>
      </c>
      <c r="C24" s="3" t="s">
        <v>30</v>
      </c>
      <c r="D24" s="3" t="s">
        <v>31</v>
      </c>
      <c r="E24" s="4">
        <v>11</v>
      </c>
      <c r="F24" s="3" t="s">
        <v>33</v>
      </c>
      <c r="G24" s="3" t="s">
        <v>32</v>
      </c>
      <c r="H24" s="3" t="s">
        <v>34</v>
      </c>
      <c r="I24" s="3" t="s">
        <v>35</v>
      </c>
      <c r="J24" s="7">
        <v>0</v>
      </c>
      <c r="K24" s="7">
        <v>0</v>
      </c>
      <c r="L24" s="3" t="s">
        <v>37</v>
      </c>
      <c r="M24" s="9" t="s">
        <v>139</v>
      </c>
      <c r="N24" s="8" t="s">
        <v>140</v>
      </c>
      <c r="O24" s="8" t="s">
        <v>140</v>
      </c>
      <c r="P24" s="8" t="s">
        <v>140</v>
      </c>
      <c r="Q24" s="8" t="s">
        <v>140</v>
      </c>
      <c r="R24" s="8" t="s">
        <v>140</v>
      </c>
      <c r="S24" s="8" t="s">
        <v>140</v>
      </c>
      <c r="T24" s="8" t="s">
        <v>140</v>
      </c>
      <c r="U24" s="7" t="s">
        <v>56</v>
      </c>
      <c r="V24" s="23" t="s">
        <v>204</v>
      </c>
      <c r="W24" s="1" t="s">
        <v>0</v>
      </c>
    </row>
    <row r="25" spans="1:23" ht="20.1" customHeight="1">
      <c r="A25" s="3" t="s">
        <v>108</v>
      </c>
      <c r="B25" s="4">
        <v>2016</v>
      </c>
      <c r="C25" s="3" t="s">
        <v>30</v>
      </c>
      <c r="D25" s="3" t="s">
        <v>31</v>
      </c>
      <c r="E25" s="4">
        <v>11</v>
      </c>
      <c r="F25" s="3" t="s">
        <v>33</v>
      </c>
      <c r="G25" s="3" t="s">
        <v>32</v>
      </c>
      <c r="H25" s="3" t="s">
        <v>34</v>
      </c>
      <c r="I25" s="3" t="s">
        <v>35</v>
      </c>
      <c r="J25" s="7">
        <v>0</v>
      </c>
      <c r="K25" s="7">
        <v>0</v>
      </c>
      <c r="L25" s="3" t="s">
        <v>37</v>
      </c>
      <c r="M25" s="9" t="s">
        <v>54</v>
      </c>
      <c r="N25" s="8" t="s">
        <v>141</v>
      </c>
      <c r="O25" s="8" t="s">
        <v>141</v>
      </c>
      <c r="P25" s="8" t="s">
        <v>141</v>
      </c>
      <c r="Q25" s="8" t="s">
        <v>141</v>
      </c>
      <c r="R25" s="8" t="s">
        <v>141</v>
      </c>
      <c r="S25" s="8" t="s">
        <v>141</v>
      </c>
      <c r="T25" s="8" t="s">
        <v>141</v>
      </c>
      <c r="U25" s="7" t="s">
        <v>56</v>
      </c>
      <c r="V25" s="23" t="s">
        <v>204</v>
      </c>
      <c r="W25" s="2" t="s">
        <v>0</v>
      </c>
    </row>
    <row r="26" spans="1:23" ht="20.1" customHeight="1">
      <c r="A26" s="3" t="s">
        <v>108</v>
      </c>
      <c r="B26" s="4">
        <v>2016</v>
      </c>
      <c r="C26" s="3" t="s">
        <v>30</v>
      </c>
      <c r="D26" s="3" t="s">
        <v>31</v>
      </c>
      <c r="E26" s="4">
        <v>11</v>
      </c>
      <c r="F26" s="3" t="s">
        <v>33</v>
      </c>
      <c r="G26" s="3" t="s">
        <v>32</v>
      </c>
      <c r="H26" s="3" t="s">
        <v>34</v>
      </c>
      <c r="I26" s="3" t="s">
        <v>35</v>
      </c>
      <c r="J26" s="7">
        <v>0</v>
      </c>
      <c r="K26" s="7">
        <v>0</v>
      </c>
      <c r="L26" s="3" t="s">
        <v>37</v>
      </c>
      <c r="M26" s="9" t="s">
        <v>55</v>
      </c>
      <c r="N26" s="8" t="s">
        <v>142</v>
      </c>
      <c r="O26" s="8" t="s">
        <v>142</v>
      </c>
      <c r="P26" s="8" t="s">
        <v>142</v>
      </c>
      <c r="Q26" s="8" t="s">
        <v>142</v>
      </c>
      <c r="R26" s="8" t="s">
        <v>142</v>
      </c>
      <c r="S26" s="8" t="s">
        <v>142</v>
      </c>
      <c r="T26" s="8" t="s">
        <v>142</v>
      </c>
      <c r="U26" s="7" t="s">
        <v>56</v>
      </c>
      <c r="V26" s="23" t="s">
        <v>204</v>
      </c>
      <c r="W26" s="1" t="s">
        <v>0</v>
      </c>
    </row>
    <row r="27" spans="1:22" ht="19.5" customHeight="1">
      <c r="A27" s="3" t="s">
        <v>108</v>
      </c>
      <c r="B27" s="4">
        <v>2016</v>
      </c>
      <c r="C27" s="3" t="s">
        <v>30</v>
      </c>
      <c r="D27" s="3" t="s">
        <v>31</v>
      </c>
      <c r="E27" s="4">
        <v>11</v>
      </c>
      <c r="F27" s="3" t="s">
        <v>33</v>
      </c>
      <c r="G27" s="3" t="s">
        <v>32</v>
      </c>
      <c r="H27" s="3" t="s">
        <v>34</v>
      </c>
      <c r="I27" s="3" t="s">
        <v>35</v>
      </c>
      <c r="J27" s="7">
        <v>0</v>
      </c>
      <c r="K27" s="7">
        <v>0</v>
      </c>
      <c r="L27" s="3" t="s">
        <v>37</v>
      </c>
      <c r="M27" s="9" t="s">
        <v>57</v>
      </c>
      <c r="N27" s="8" t="s">
        <v>143</v>
      </c>
      <c r="O27" s="8" t="s">
        <v>143</v>
      </c>
      <c r="P27" s="8" t="s">
        <v>143</v>
      </c>
      <c r="Q27" s="8" t="s">
        <v>143</v>
      </c>
      <c r="R27" s="8" t="s">
        <v>143</v>
      </c>
      <c r="S27" s="8" t="s">
        <v>143</v>
      </c>
      <c r="T27" s="8" t="s">
        <v>143</v>
      </c>
      <c r="U27" s="7" t="s">
        <v>56</v>
      </c>
      <c r="V27" s="23" t="s">
        <v>204</v>
      </c>
    </row>
    <row r="28" spans="1:22" ht="19.5" customHeight="1">
      <c r="A28" s="3" t="s">
        <v>108</v>
      </c>
      <c r="B28" s="4">
        <v>2016</v>
      </c>
      <c r="C28" s="3" t="s">
        <v>30</v>
      </c>
      <c r="D28" s="3" t="s">
        <v>31</v>
      </c>
      <c r="E28" s="4">
        <v>11</v>
      </c>
      <c r="F28" s="3" t="s">
        <v>33</v>
      </c>
      <c r="G28" s="3" t="s">
        <v>32</v>
      </c>
      <c r="H28" s="3" t="s">
        <v>34</v>
      </c>
      <c r="I28" s="3" t="s">
        <v>35</v>
      </c>
      <c r="J28" s="7">
        <v>0</v>
      </c>
      <c r="K28" s="7">
        <v>0</v>
      </c>
      <c r="L28" s="3" t="s">
        <v>37</v>
      </c>
      <c r="M28" s="9" t="s">
        <v>58</v>
      </c>
      <c r="N28" s="8" t="s">
        <v>144</v>
      </c>
      <c r="O28" s="8" t="s">
        <v>144</v>
      </c>
      <c r="P28" s="8" t="s">
        <v>144</v>
      </c>
      <c r="Q28" s="8" t="s">
        <v>144</v>
      </c>
      <c r="R28" s="8" t="s">
        <v>144</v>
      </c>
      <c r="S28" s="8" t="s">
        <v>144</v>
      </c>
      <c r="T28" s="8" t="s">
        <v>144</v>
      </c>
      <c r="U28" s="7" t="s">
        <v>56</v>
      </c>
      <c r="V28" s="23" t="s">
        <v>204</v>
      </c>
    </row>
    <row r="29" spans="1:22" ht="19.5" customHeight="1">
      <c r="A29" s="3" t="s">
        <v>108</v>
      </c>
      <c r="B29" s="4">
        <v>2016</v>
      </c>
      <c r="C29" s="3" t="s">
        <v>30</v>
      </c>
      <c r="D29" s="3" t="s">
        <v>31</v>
      </c>
      <c r="E29" s="4">
        <v>11</v>
      </c>
      <c r="F29" s="3" t="s">
        <v>33</v>
      </c>
      <c r="G29" s="3" t="s">
        <v>32</v>
      </c>
      <c r="H29" s="3" t="s">
        <v>34</v>
      </c>
      <c r="I29" s="3" t="s">
        <v>35</v>
      </c>
      <c r="J29" s="7">
        <v>0</v>
      </c>
      <c r="K29" s="7">
        <v>0</v>
      </c>
      <c r="L29" s="3" t="s">
        <v>37</v>
      </c>
      <c r="M29" s="9" t="s">
        <v>59</v>
      </c>
      <c r="N29" s="8" t="s">
        <v>145</v>
      </c>
      <c r="O29" s="8" t="s">
        <v>145</v>
      </c>
      <c r="P29" s="8" t="s">
        <v>145</v>
      </c>
      <c r="Q29" s="8" t="s">
        <v>145</v>
      </c>
      <c r="R29" s="8" t="s">
        <v>145</v>
      </c>
      <c r="S29" s="8" t="s">
        <v>145</v>
      </c>
      <c r="T29" s="8" t="s">
        <v>145</v>
      </c>
      <c r="U29" s="7" t="s">
        <v>56</v>
      </c>
      <c r="V29" s="23" t="s">
        <v>204</v>
      </c>
    </row>
    <row r="30" spans="1:22" ht="19.5" customHeight="1">
      <c r="A30" s="3" t="s">
        <v>108</v>
      </c>
      <c r="B30" s="4">
        <v>2016</v>
      </c>
      <c r="C30" s="3" t="s">
        <v>30</v>
      </c>
      <c r="D30" s="3" t="s">
        <v>31</v>
      </c>
      <c r="E30" s="4">
        <v>11</v>
      </c>
      <c r="F30" s="3" t="s">
        <v>33</v>
      </c>
      <c r="G30" s="3" t="s">
        <v>32</v>
      </c>
      <c r="H30" s="3" t="s">
        <v>34</v>
      </c>
      <c r="I30" s="3" t="s">
        <v>35</v>
      </c>
      <c r="J30" s="7">
        <v>0</v>
      </c>
      <c r="K30" s="7">
        <v>0</v>
      </c>
      <c r="L30" s="3" t="s">
        <v>37</v>
      </c>
      <c r="M30" s="9" t="s">
        <v>60</v>
      </c>
      <c r="N30" s="8" t="s">
        <v>146</v>
      </c>
      <c r="O30" s="8" t="s">
        <v>146</v>
      </c>
      <c r="P30" s="8" t="s">
        <v>146</v>
      </c>
      <c r="Q30" s="8" t="s">
        <v>146</v>
      </c>
      <c r="R30" s="8" t="s">
        <v>146</v>
      </c>
      <c r="S30" s="8" t="s">
        <v>146</v>
      </c>
      <c r="T30" s="8" t="s">
        <v>146</v>
      </c>
      <c r="U30" s="7" t="s">
        <v>56</v>
      </c>
      <c r="V30" s="23" t="s">
        <v>204</v>
      </c>
    </row>
    <row r="31" spans="1:22" ht="19.5" customHeight="1">
      <c r="A31" s="3" t="s">
        <v>108</v>
      </c>
      <c r="B31" s="4">
        <v>2016</v>
      </c>
      <c r="C31" s="3" t="s">
        <v>30</v>
      </c>
      <c r="D31" s="3" t="s">
        <v>31</v>
      </c>
      <c r="E31" s="4">
        <v>11</v>
      </c>
      <c r="F31" s="3" t="s">
        <v>33</v>
      </c>
      <c r="G31" s="3" t="s">
        <v>32</v>
      </c>
      <c r="H31" s="3" t="s">
        <v>34</v>
      </c>
      <c r="I31" s="3" t="s">
        <v>35</v>
      </c>
      <c r="J31" s="7">
        <v>0</v>
      </c>
      <c r="K31" s="7">
        <v>0</v>
      </c>
      <c r="L31" s="3" t="s">
        <v>37</v>
      </c>
      <c r="M31" s="9" t="s">
        <v>61</v>
      </c>
      <c r="N31" s="8" t="s">
        <v>147</v>
      </c>
      <c r="O31" s="8" t="s">
        <v>147</v>
      </c>
      <c r="P31" s="8" t="s">
        <v>147</v>
      </c>
      <c r="Q31" s="8" t="s">
        <v>147</v>
      </c>
      <c r="R31" s="8" t="s">
        <v>147</v>
      </c>
      <c r="S31" s="8" t="s">
        <v>147</v>
      </c>
      <c r="T31" s="8" t="s">
        <v>147</v>
      </c>
      <c r="U31" s="7" t="s">
        <v>56</v>
      </c>
      <c r="V31" s="23" t="s">
        <v>204</v>
      </c>
    </row>
    <row r="32" spans="1:22" ht="19.5" customHeight="1">
      <c r="A32" s="3" t="s">
        <v>108</v>
      </c>
      <c r="B32" s="4">
        <v>2016</v>
      </c>
      <c r="C32" s="3" t="s">
        <v>30</v>
      </c>
      <c r="D32" s="3" t="s">
        <v>31</v>
      </c>
      <c r="E32" s="4">
        <v>11</v>
      </c>
      <c r="F32" s="3" t="s">
        <v>33</v>
      </c>
      <c r="G32" s="3" t="s">
        <v>32</v>
      </c>
      <c r="H32" s="3" t="s">
        <v>34</v>
      </c>
      <c r="I32" s="3" t="s">
        <v>35</v>
      </c>
      <c r="J32" s="7">
        <v>0</v>
      </c>
      <c r="K32" s="7">
        <v>0</v>
      </c>
      <c r="L32" s="3" t="s">
        <v>37</v>
      </c>
      <c r="M32" s="9" t="s">
        <v>62</v>
      </c>
      <c r="N32" s="8" t="s">
        <v>148</v>
      </c>
      <c r="O32" s="8" t="s">
        <v>148</v>
      </c>
      <c r="P32" s="8" t="s">
        <v>148</v>
      </c>
      <c r="Q32" s="8" t="s">
        <v>148</v>
      </c>
      <c r="R32" s="8" t="s">
        <v>148</v>
      </c>
      <c r="S32" s="8" t="s">
        <v>148</v>
      </c>
      <c r="T32" s="8" t="s">
        <v>148</v>
      </c>
      <c r="U32" s="7" t="s">
        <v>56</v>
      </c>
      <c r="V32" s="23" t="s">
        <v>204</v>
      </c>
    </row>
    <row r="33" spans="1:22" ht="19.5" customHeight="1">
      <c r="A33" s="3" t="s">
        <v>108</v>
      </c>
      <c r="B33" s="4">
        <v>2016</v>
      </c>
      <c r="C33" s="3" t="s">
        <v>30</v>
      </c>
      <c r="D33" s="3" t="s">
        <v>31</v>
      </c>
      <c r="E33" s="4">
        <v>11</v>
      </c>
      <c r="F33" s="3" t="s">
        <v>33</v>
      </c>
      <c r="G33" s="3" t="s">
        <v>32</v>
      </c>
      <c r="H33" s="3" t="s">
        <v>34</v>
      </c>
      <c r="I33" s="3" t="s">
        <v>35</v>
      </c>
      <c r="J33" s="7">
        <v>0</v>
      </c>
      <c r="K33" s="7">
        <v>0</v>
      </c>
      <c r="L33" s="3" t="s">
        <v>37</v>
      </c>
      <c r="M33" s="9" t="s">
        <v>63</v>
      </c>
      <c r="N33" s="8" t="s">
        <v>149</v>
      </c>
      <c r="O33" s="8" t="s">
        <v>149</v>
      </c>
      <c r="P33" s="8" t="s">
        <v>149</v>
      </c>
      <c r="Q33" s="8" t="s">
        <v>149</v>
      </c>
      <c r="R33" s="8" t="s">
        <v>149</v>
      </c>
      <c r="S33" s="8" t="s">
        <v>149</v>
      </c>
      <c r="T33" s="8" t="s">
        <v>149</v>
      </c>
      <c r="U33" s="7" t="s">
        <v>56</v>
      </c>
      <c r="V33" s="23" t="s">
        <v>204</v>
      </c>
    </row>
    <row r="34" spans="1:22" ht="19.5" customHeight="1">
      <c r="A34" s="3" t="s">
        <v>108</v>
      </c>
      <c r="B34" s="4">
        <v>2016</v>
      </c>
      <c r="C34" s="3" t="s">
        <v>30</v>
      </c>
      <c r="D34" s="3" t="s">
        <v>31</v>
      </c>
      <c r="E34" s="4">
        <v>11</v>
      </c>
      <c r="F34" s="3" t="s">
        <v>33</v>
      </c>
      <c r="G34" s="3" t="s">
        <v>32</v>
      </c>
      <c r="H34" s="3" t="s">
        <v>34</v>
      </c>
      <c r="I34" s="3" t="s">
        <v>35</v>
      </c>
      <c r="J34" s="7">
        <v>0</v>
      </c>
      <c r="K34" s="7">
        <v>0</v>
      </c>
      <c r="L34" s="3" t="s">
        <v>37</v>
      </c>
      <c r="M34" s="9" t="s">
        <v>64</v>
      </c>
      <c r="N34" s="8" t="s">
        <v>150</v>
      </c>
      <c r="O34" s="8" t="s">
        <v>150</v>
      </c>
      <c r="P34" s="8" t="s">
        <v>150</v>
      </c>
      <c r="Q34" s="8" t="s">
        <v>150</v>
      </c>
      <c r="R34" s="8" t="s">
        <v>150</v>
      </c>
      <c r="S34" s="8" t="s">
        <v>150</v>
      </c>
      <c r="T34" s="8" t="s">
        <v>150</v>
      </c>
      <c r="U34" s="7" t="s">
        <v>56</v>
      </c>
      <c r="V34" s="23" t="s">
        <v>204</v>
      </c>
    </row>
    <row r="35" spans="1:22" ht="19.5" customHeight="1">
      <c r="A35" s="3" t="s">
        <v>108</v>
      </c>
      <c r="B35" s="4">
        <v>2016</v>
      </c>
      <c r="C35" s="3" t="s">
        <v>30</v>
      </c>
      <c r="D35" s="3" t="s">
        <v>31</v>
      </c>
      <c r="E35" s="4">
        <v>11</v>
      </c>
      <c r="F35" s="3" t="s">
        <v>33</v>
      </c>
      <c r="G35" s="3" t="s">
        <v>32</v>
      </c>
      <c r="H35" s="3" t="s">
        <v>34</v>
      </c>
      <c r="I35" s="3" t="s">
        <v>35</v>
      </c>
      <c r="J35" s="7">
        <v>0</v>
      </c>
      <c r="K35" s="7">
        <v>0</v>
      </c>
      <c r="L35" s="3" t="s">
        <v>37</v>
      </c>
      <c r="M35" s="9" t="s">
        <v>151</v>
      </c>
      <c r="N35" s="8" t="s">
        <v>152</v>
      </c>
      <c r="O35" s="8" t="s">
        <v>152</v>
      </c>
      <c r="P35" s="8" t="s">
        <v>152</v>
      </c>
      <c r="Q35" s="8" t="s">
        <v>152</v>
      </c>
      <c r="R35" s="8" t="s">
        <v>152</v>
      </c>
      <c r="S35" s="8" t="s">
        <v>152</v>
      </c>
      <c r="T35" s="8" t="s">
        <v>152</v>
      </c>
      <c r="U35" s="7" t="s">
        <v>56</v>
      </c>
      <c r="V35" s="23" t="s">
        <v>204</v>
      </c>
    </row>
    <row r="36" spans="1:22" ht="19.5" customHeight="1">
      <c r="A36" s="3" t="s">
        <v>108</v>
      </c>
      <c r="B36" s="4">
        <v>2016</v>
      </c>
      <c r="C36" s="3" t="s">
        <v>30</v>
      </c>
      <c r="D36" s="3" t="s">
        <v>31</v>
      </c>
      <c r="E36" s="4">
        <v>11</v>
      </c>
      <c r="F36" s="3" t="s">
        <v>33</v>
      </c>
      <c r="G36" s="3" t="s">
        <v>32</v>
      </c>
      <c r="H36" s="3" t="s">
        <v>34</v>
      </c>
      <c r="I36" s="3" t="s">
        <v>35</v>
      </c>
      <c r="J36" s="7">
        <v>0</v>
      </c>
      <c r="K36" s="7">
        <v>0</v>
      </c>
      <c r="L36" s="3" t="s">
        <v>37</v>
      </c>
      <c r="M36" s="9" t="s">
        <v>65</v>
      </c>
      <c r="N36" s="8" t="s">
        <v>153</v>
      </c>
      <c r="O36" s="8" t="s">
        <v>153</v>
      </c>
      <c r="P36" s="8" t="s">
        <v>153</v>
      </c>
      <c r="Q36" s="8" t="s">
        <v>153</v>
      </c>
      <c r="R36" s="8" t="s">
        <v>153</v>
      </c>
      <c r="S36" s="8" t="s">
        <v>153</v>
      </c>
      <c r="T36" s="8" t="s">
        <v>153</v>
      </c>
      <c r="U36" s="7" t="s">
        <v>56</v>
      </c>
      <c r="V36" s="23" t="s">
        <v>204</v>
      </c>
    </row>
    <row r="37" spans="1:22" ht="19.5" customHeight="1">
      <c r="A37" s="3" t="s">
        <v>108</v>
      </c>
      <c r="B37" s="4">
        <v>2016</v>
      </c>
      <c r="C37" s="3" t="s">
        <v>30</v>
      </c>
      <c r="D37" s="3" t="s">
        <v>31</v>
      </c>
      <c r="E37" s="4">
        <v>11</v>
      </c>
      <c r="F37" s="3" t="s">
        <v>33</v>
      </c>
      <c r="G37" s="3" t="s">
        <v>32</v>
      </c>
      <c r="H37" s="3" t="s">
        <v>34</v>
      </c>
      <c r="I37" s="3" t="s">
        <v>35</v>
      </c>
      <c r="J37" s="7">
        <v>0</v>
      </c>
      <c r="K37" s="7">
        <v>0</v>
      </c>
      <c r="L37" s="3" t="s">
        <v>37</v>
      </c>
      <c r="M37" s="9" t="s">
        <v>66</v>
      </c>
      <c r="N37" s="8" t="s">
        <v>154</v>
      </c>
      <c r="O37" s="8" t="s">
        <v>154</v>
      </c>
      <c r="P37" s="8" t="s">
        <v>154</v>
      </c>
      <c r="Q37" s="8" t="s">
        <v>154</v>
      </c>
      <c r="R37" s="8" t="s">
        <v>154</v>
      </c>
      <c r="S37" s="8" t="s">
        <v>154</v>
      </c>
      <c r="T37" s="8" t="s">
        <v>154</v>
      </c>
      <c r="U37" s="7" t="s">
        <v>56</v>
      </c>
      <c r="V37" s="23" t="s">
        <v>204</v>
      </c>
    </row>
    <row r="38" spans="1:22" ht="19.5" customHeight="1">
      <c r="A38" s="3" t="s">
        <v>108</v>
      </c>
      <c r="B38" s="4">
        <v>2016</v>
      </c>
      <c r="C38" s="3" t="s">
        <v>30</v>
      </c>
      <c r="D38" s="3" t="s">
        <v>31</v>
      </c>
      <c r="E38" s="4">
        <v>11</v>
      </c>
      <c r="F38" s="3" t="s">
        <v>33</v>
      </c>
      <c r="G38" s="3" t="s">
        <v>32</v>
      </c>
      <c r="H38" s="3" t="s">
        <v>34</v>
      </c>
      <c r="I38" s="3" t="s">
        <v>35</v>
      </c>
      <c r="J38" s="7">
        <v>0</v>
      </c>
      <c r="K38" s="7">
        <v>0</v>
      </c>
      <c r="L38" s="3" t="s">
        <v>37</v>
      </c>
      <c r="M38" s="9" t="s">
        <v>67</v>
      </c>
      <c r="N38" s="8" t="s">
        <v>155</v>
      </c>
      <c r="O38" s="8" t="s">
        <v>155</v>
      </c>
      <c r="P38" s="8" t="s">
        <v>155</v>
      </c>
      <c r="Q38" s="8" t="s">
        <v>155</v>
      </c>
      <c r="R38" s="8" t="s">
        <v>155</v>
      </c>
      <c r="S38" s="8" t="s">
        <v>155</v>
      </c>
      <c r="T38" s="8" t="s">
        <v>155</v>
      </c>
      <c r="U38" s="7" t="s">
        <v>56</v>
      </c>
      <c r="V38" s="23" t="s">
        <v>204</v>
      </c>
    </row>
    <row r="39" spans="1:22" ht="19.5" customHeight="1">
      <c r="A39" s="3" t="s">
        <v>108</v>
      </c>
      <c r="B39" s="4">
        <v>2016</v>
      </c>
      <c r="C39" s="3" t="s">
        <v>30</v>
      </c>
      <c r="D39" s="3" t="s">
        <v>31</v>
      </c>
      <c r="E39" s="4">
        <v>11</v>
      </c>
      <c r="F39" s="3" t="s">
        <v>33</v>
      </c>
      <c r="G39" s="3" t="s">
        <v>32</v>
      </c>
      <c r="H39" s="3" t="s">
        <v>34</v>
      </c>
      <c r="I39" s="3" t="s">
        <v>35</v>
      </c>
      <c r="J39" s="7">
        <v>0</v>
      </c>
      <c r="K39" s="7">
        <v>0</v>
      </c>
      <c r="L39" s="3" t="s">
        <v>37</v>
      </c>
      <c r="M39" s="9" t="s">
        <v>156</v>
      </c>
      <c r="N39" s="8" t="s">
        <v>157</v>
      </c>
      <c r="O39" s="8" t="s">
        <v>157</v>
      </c>
      <c r="P39" s="8" t="s">
        <v>157</v>
      </c>
      <c r="Q39" s="8" t="s">
        <v>157</v>
      </c>
      <c r="R39" s="8" t="s">
        <v>157</v>
      </c>
      <c r="S39" s="8" t="s">
        <v>157</v>
      </c>
      <c r="T39" s="8" t="s">
        <v>157</v>
      </c>
      <c r="U39" s="7" t="s">
        <v>56</v>
      </c>
      <c r="V39" s="23" t="s">
        <v>204</v>
      </c>
    </row>
    <row r="40" spans="1:22" ht="19.5" customHeight="1">
      <c r="A40" s="3" t="s">
        <v>108</v>
      </c>
      <c r="B40" s="4">
        <v>2016</v>
      </c>
      <c r="C40" s="3" t="s">
        <v>30</v>
      </c>
      <c r="D40" s="3" t="s">
        <v>31</v>
      </c>
      <c r="E40" s="4">
        <v>11</v>
      </c>
      <c r="F40" s="3" t="s">
        <v>33</v>
      </c>
      <c r="G40" s="3" t="s">
        <v>32</v>
      </c>
      <c r="H40" s="3" t="s">
        <v>34</v>
      </c>
      <c r="I40" s="3" t="s">
        <v>35</v>
      </c>
      <c r="J40" s="7">
        <v>0</v>
      </c>
      <c r="K40" s="7">
        <v>0</v>
      </c>
      <c r="L40" s="3" t="s">
        <v>37</v>
      </c>
      <c r="M40" s="9" t="s">
        <v>68</v>
      </c>
      <c r="N40" s="8" t="s">
        <v>158</v>
      </c>
      <c r="O40" s="8" t="s">
        <v>158</v>
      </c>
      <c r="P40" s="8" t="s">
        <v>158</v>
      </c>
      <c r="Q40" s="8" t="s">
        <v>158</v>
      </c>
      <c r="R40" s="8" t="s">
        <v>158</v>
      </c>
      <c r="S40" s="8" t="s">
        <v>158</v>
      </c>
      <c r="T40" s="8" t="s">
        <v>158</v>
      </c>
      <c r="U40" s="7" t="s">
        <v>56</v>
      </c>
      <c r="V40" s="23" t="s">
        <v>204</v>
      </c>
    </row>
    <row r="41" spans="1:22" ht="19.5" customHeight="1">
      <c r="A41" s="3" t="s">
        <v>108</v>
      </c>
      <c r="B41" s="4">
        <v>2016</v>
      </c>
      <c r="C41" s="3" t="s">
        <v>30</v>
      </c>
      <c r="D41" s="3" t="s">
        <v>31</v>
      </c>
      <c r="E41" s="4">
        <v>11</v>
      </c>
      <c r="F41" s="3" t="s">
        <v>33</v>
      </c>
      <c r="G41" s="3" t="s">
        <v>32</v>
      </c>
      <c r="H41" s="3" t="s">
        <v>34</v>
      </c>
      <c r="I41" s="3" t="s">
        <v>35</v>
      </c>
      <c r="J41" s="7">
        <v>0</v>
      </c>
      <c r="K41" s="7">
        <v>0</v>
      </c>
      <c r="L41" s="3" t="s">
        <v>37</v>
      </c>
      <c r="M41" s="9" t="s">
        <v>69</v>
      </c>
      <c r="N41" s="8" t="s">
        <v>159</v>
      </c>
      <c r="O41" s="8" t="s">
        <v>159</v>
      </c>
      <c r="P41" s="8" t="s">
        <v>159</v>
      </c>
      <c r="Q41" s="8" t="s">
        <v>159</v>
      </c>
      <c r="R41" s="8" t="s">
        <v>159</v>
      </c>
      <c r="S41" s="8" t="s">
        <v>159</v>
      </c>
      <c r="T41" s="8" t="s">
        <v>159</v>
      </c>
      <c r="U41" s="7" t="s">
        <v>56</v>
      </c>
      <c r="V41" s="23" t="s">
        <v>204</v>
      </c>
    </row>
    <row r="42" spans="1:22" ht="19.5" customHeight="1">
      <c r="A42" s="3" t="s">
        <v>108</v>
      </c>
      <c r="B42" s="4">
        <v>2016</v>
      </c>
      <c r="C42" s="3" t="s">
        <v>30</v>
      </c>
      <c r="D42" s="3" t="s">
        <v>31</v>
      </c>
      <c r="E42" s="4">
        <v>11</v>
      </c>
      <c r="F42" s="3" t="s">
        <v>33</v>
      </c>
      <c r="G42" s="3" t="s">
        <v>32</v>
      </c>
      <c r="H42" s="3" t="s">
        <v>34</v>
      </c>
      <c r="I42" s="3" t="s">
        <v>35</v>
      </c>
      <c r="J42" s="7">
        <v>0</v>
      </c>
      <c r="K42" s="7">
        <v>0</v>
      </c>
      <c r="L42" s="3" t="s">
        <v>37</v>
      </c>
      <c r="M42" s="9" t="s">
        <v>70</v>
      </c>
      <c r="N42" s="8" t="s">
        <v>160</v>
      </c>
      <c r="O42" s="8" t="s">
        <v>160</v>
      </c>
      <c r="P42" s="8" t="s">
        <v>160</v>
      </c>
      <c r="Q42" s="8" t="s">
        <v>160</v>
      </c>
      <c r="R42" s="8" t="s">
        <v>160</v>
      </c>
      <c r="S42" s="8" t="s">
        <v>160</v>
      </c>
      <c r="T42" s="8" t="s">
        <v>160</v>
      </c>
      <c r="U42" s="7" t="s">
        <v>56</v>
      </c>
      <c r="V42" s="23" t="s">
        <v>204</v>
      </c>
    </row>
    <row r="43" spans="1:22" ht="19.5" customHeight="1">
      <c r="A43" s="3" t="s">
        <v>108</v>
      </c>
      <c r="B43" s="4">
        <v>2016</v>
      </c>
      <c r="C43" s="3" t="s">
        <v>30</v>
      </c>
      <c r="D43" s="3" t="s">
        <v>31</v>
      </c>
      <c r="E43" s="4">
        <v>11</v>
      </c>
      <c r="F43" s="3" t="s">
        <v>33</v>
      </c>
      <c r="G43" s="3" t="s">
        <v>32</v>
      </c>
      <c r="H43" s="3" t="s">
        <v>34</v>
      </c>
      <c r="I43" s="3" t="s">
        <v>35</v>
      </c>
      <c r="J43" s="7">
        <v>0</v>
      </c>
      <c r="K43" s="7">
        <v>0</v>
      </c>
      <c r="L43" s="3" t="s">
        <v>37</v>
      </c>
      <c r="M43" s="9" t="s">
        <v>71</v>
      </c>
      <c r="N43" s="8" t="s">
        <v>161</v>
      </c>
      <c r="O43" s="8" t="s">
        <v>161</v>
      </c>
      <c r="P43" s="8" t="s">
        <v>161</v>
      </c>
      <c r="Q43" s="8" t="s">
        <v>161</v>
      </c>
      <c r="R43" s="8" t="s">
        <v>161</v>
      </c>
      <c r="S43" s="8" t="s">
        <v>161</v>
      </c>
      <c r="T43" s="8" t="s">
        <v>161</v>
      </c>
      <c r="U43" s="7" t="s">
        <v>56</v>
      </c>
      <c r="V43" s="23" t="s">
        <v>204</v>
      </c>
    </row>
    <row r="44" spans="1:22" ht="19.5" customHeight="1">
      <c r="A44" s="3" t="s">
        <v>108</v>
      </c>
      <c r="B44" s="4">
        <v>2016</v>
      </c>
      <c r="C44" s="3" t="s">
        <v>30</v>
      </c>
      <c r="D44" s="3" t="s">
        <v>31</v>
      </c>
      <c r="E44" s="4">
        <v>11</v>
      </c>
      <c r="F44" s="3" t="s">
        <v>33</v>
      </c>
      <c r="G44" s="3" t="s">
        <v>32</v>
      </c>
      <c r="H44" s="3" t="s">
        <v>34</v>
      </c>
      <c r="I44" s="3" t="s">
        <v>35</v>
      </c>
      <c r="J44" s="7">
        <v>0</v>
      </c>
      <c r="K44" s="7">
        <v>0</v>
      </c>
      <c r="L44" s="3" t="s">
        <v>37</v>
      </c>
      <c r="M44" s="9" t="s">
        <v>72</v>
      </c>
      <c r="N44" s="8" t="s">
        <v>162</v>
      </c>
      <c r="O44" s="8" t="s">
        <v>162</v>
      </c>
      <c r="P44" s="8" t="s">
        <v>162</v>
      </c>
      <c r="Q44" s="8" t="s">
        <v>162</v>
      </c>
      <c r="R44" s="8" t="s">
        <v>162</v>
      </c>
      <c r="S44" s="8" t="s">
        <v>162</v>
      </c>
      <c r="T44" s="8" t="s">
        <v>162</v>
      </c>
      <c r="U44" s="7" t="s">
        <v>56</v>
      </c>
      <c r="V44" s="23" t="s">
        <v>204</v>
      </c>
    </row>
    <row r="45" spans="1:22" ht="19.5" customHeight="1">
      <c r="A45" s="3" t="s">
        <v>108</v>
      </c>
      <c r="B45" s="4">
        <v>2016</v>
      </c>
      <c r="C45" s="3" t="s">
        <v>30</v>
      </c>
      <c r="D45" s="3" t="s">
        <v>31</v>
      </c>
      <c r="E45" s="4">
        <v>11</v>
      </c>
      <c r="F45" s="3" t="s">
        <v>33</v>
      </c>
      <c r="G45" s="3" t="s">
        <v>32</v>
      </c>
      <c r="H45" s="3" t="s">
        <v>34</v>
      </c>
      <c r="I45" s="3" t="s">
        <v>35</v>
      </c>
      <c r="J45" s="7">
        <v>0</v>
      </c>
      <c r="K45" s="7">
        <v>0</v>
      </c>
      <c r="L45" s="3" t="s">
        <v>37</v>
      </c>
      <c r="M45" s="9" t="s">
        <v>73</v>
      </c>
      <c r="N45" s="8" t="s">
        <v>163</v>
      </c>
      <c r="O45" s="8" t="s">
        <v>163</v>
      </c>
      <c r="P45" s="8" t="s">
        <v>163</v>
      </c>
      <c r="Q45" s="8" t="s">
        <v>163</v>
      </c>
      <c r="R45" s="8" t="s">
        <v>163</v>
      </c>
      <c r="S45" s="8" t="s">
        <v>163</v>
      </c>
      <c r="T45" s="8" t="s">
        <v>163</v>
      </c>
      <c r="U45" s="7" t="s">
        <v>56</v>
      </c>
      <c r="V45" s="23" t="s">
        <v>204</v>
      </c>
    </row>
    <row r="46" spans="1:22" ht="19.5" customHeight="1">
      <c r="A46" s="3" t="s">
        <v>108</v>
      </c>
      <c r="B46" s="4">
        <v>2016</v>
      </c>
      <c r="C46" s="3" t="s">
        <v>30</v>
      </c>
      <c r="D46" s="3" t="s">
        <v>31</v>
      </c>
      <c r="E46" s="4">
        <v>11</v>
      </c>
      <c r="F46" s="3" t="s">
        <v>33</v>
      </c>
      <c r="G46" s="3" t="s">
        <v>32</v>
      </c>
      <c r="H46" s="3" t="s">
        <v>34</v>
      </c>
      <c r="I46" s="3" t="s">
        <v>35</v>
      </c>
      <c r="J46" s="7">
        <v>0</v>
      </c>
      <c r="K46" s="7">
        <v>0</v>
      </c>
      <c r="L46" s="3" t="s">
        <v>37</v>
      </c>
      <c r="M46" s="9" t="s">
        <v>74</v>
      </c>
      <c r="N46" s="8" t="s">
        <v>164</v>
      </c>
      <c r="O46" s="8" t="s">
        <v>164</v>
      </c>
      <c r="P46" s="8" t="s">
        <v>164</v>
      </c>
      <c r="Q46" s="8" t="s">
        <v>164</v>
      </c>
      <c r="R46" s="8" t="s">
        <v>164</v>
      </c>
      <c r="S46" s="8" t="s">
        <v>164</v>
      </c>
      <c r="T46" s="8" t="s">
        <v>164</v>
      </c>
      <c r="U46" s="7" t="s">
        <v>56</v>
      </c>
      <c r="V46" s="23" t="s">
        <v>204</v>
      </c>
    </row>
    <row r="47" spans="1:22" ht="19.5" customHeight="1">
      <c r="A47" s="3" t="s">
        <v>108</v>
      </c>
      <c r="B47" s="4">
        <v>2016</v>
      </c>
      <c r="C47" s="3" t="s">
        <v>30</v>
      </c>
      <c r="D47" s="3" t="s">
        <v>31</v>
      </c>
      <c r="E47" s="4">
        <v>11</v>
      </c>
      <c r="F47" s="3" t="s">
        <v>33</v>
      </c>
      <c r="G47" s="3" t="s">
        <v>32</v>
      </c>
      <c r="H47" s="3" t="s">
        <v>34</v>
      </c>
      <c r="I47" s="3" t="s">
        <v>35</v>
      </c>
      <c r="J47" s="7">
        <v>0</v>
      </c>
      <c r="K47" s="7">
        <v>0</v>
      </c>
      <c r="L47" s="3" t="s">
        <v>37</v>
      </c>
      <c r="M47" s="9" t="s">
        <v>75</v>
      </c>
      <c r="N47" s="8" t="s">
        <v>165</v>
      </c>
      <c r="O47" s="8" t="s">
        <v>165</v>
      </c>
      <c r="P47" s="8" t="s">
        <v>165</v>
      </c>
      <c r="Q47" s="8" t="s">
        <v>165</v>
      </c>
      <c r="R47" s="8" t="s">
        <v>165</v>
      </c>
      <c r="S47" s="8" t="s">
        <v>165</v>
      </c>
      <c r="T47" s="8" t="s">
        <v>165</v>
      </c>
      <c r="U47" s="7" t="s">
        <v>56</v>
      </c>
      <c r="V47" s="23" t="s">
        <v>204</v>
      </c>
    </row>
    <row r="48" spans="1:22" ht="19.5" customHeight="1">
      <c r="A48" s="3" t="s">
        <v>108</v>
      </c>
      <c r="B48" s="4">
        <v>2016</v>
      </c>
      <c r="C48" s="3" t="s">
        <v>30</v>
      </c>
      <c r="D48" s="3" t="s">
        <v>31</v>
      </c>
      <c r="E48" s="4">
        <v>11</v>
      </c>
      <c r="F48" s="3" t="s">
        <v>33</v>
      </c>
      <c r="G48" s="3" t="s">
        <v>32</v>
      </c>
      <c r="H48" s="3" t="s">
        <v>34</v>
      </c>
      <c r="I48" s="3" t="s">
        <v>35</v>
      </c>
      <c r="J48" s="7">
        <v>0</v>
      </c>
      <c r="K48" s="7">
        <v>0</v>
      </c>
      <c r="L48" s="3" t="s">
        <v>37</v>
      </c>
      <c r="M48" s="9" t="s">
        <v>76</v>
      </c>
      <c r="N48" s="8" t="s">
        <v>166</v>
      </c>
      <c r="O48" s="8" t="s">
        <v>166</v>
      </c>
      <c r="P48" s="8" t="s">
        <v>166</v>
      </c>
      <c r="Q48" s="8" t="s">
        <v>166</v>
      </c>
      <c r="R48" s="8" t="s">
        <v>166</v>
      </c>
      <c r="S48" s="8" t="s">
        <v>166</v>
      </c>
      <c r="T48" s="8" t="s">
        <v>166</v>
      </c>
      <c r="U48" s="7" t="s">
        <v>56</v>
      </c>
      <c r="V48" s="23" t="s">
        <v>204</v>
      </c>
    </row>
    <row r="49" spans="1:22" ht="19.5" customHeight="1">
      <c r="A49" s="3" t="s">
        <v>108</v>
      </c>
      <c r="B49" s="4">
        <v>2016</v>
      </c>
      <c r="C49" s="3" t="s">
        <v>30</v>
      </c>
      <c r="D49" s="3" t="s">
        <v>31</v>
      </c>
      <c r="E49" s="4">
        <v>11</v>
      </c>
      <c r="F49" s="3" t="s">
        <v>33</v>
      </c>
      <c r="G49" s="3" t="s">
        <v>32</v>
      </c>
      <c r="H49" s="3" t="s">
        <v>34</v>
      </c>
      <c r="I49" s="3" t="s">
        <v>35</v>
      </c>
      <c r="J49" s="7">
        <v>0</v>
      </c>
      <c r="K49" s="7">
        <v>0</v>
      </c>
      <c r="L49" s="3" t="s">
        <v>37</v>
      </c>
      <c r="M49" s="9" t="s">
        <v>77</v>
      </c>
      <c r="N49" s="8" t="s">
        <v>167</v>
      </c>
      <c r="O49" s="8" t="s">
        <v>167</v>
      </c>
      <c r="P49" s="8" t="s">
        <v>167</v>
      </c>
      <c r="Q49" s="8" t="s">
        <v>167</v>
      </c>
      <c r="R49" s="8" t="s">
        <v>167</v>
      </c>
      <c r="S49" s="8" t="s">
        <v>167</v>
      </c>
      <c r="T49" s="8" t="s">
        <v>167</v>
      </c>
      <c r="U49" s="7" t="s">
        <v>56</v>
      </c>
      <c r="V49" s="23" t="s">
        <v>204</v>
      </c>
    </row>
    <row r="50" spans="1:22" ht="19.5" customHeight="1">
      <c r="A50" s="3" t="s">
        <v>108</v>
      </c>
      <c r="B50" s="4">
        <v>2016</v>
      </c>
      <c r="C50" s="3" t="s">
        <v>30</v>
      </c>
      <c r="D50" s="3" t="s">
        <v>31</v>
      </c>
      <c r="E50" s="4">
        <v>11</v>
      </c>
      <c r="F50" s="3" t="s">
        <v>33</v>
      </c>
      <c r="G50" s="3" t="s">
        <v>32</v>
      </c>
      <c r="H50" s="3" t="s">
        <v>34</v>
      </c>
      <c r="I50" s="3" t="s">
        <v>35</v>
      </c>
      <c r="J50" s="7">
        <v>0</v>
      </c>
      <c r="K50" s="7">
        <v>0</v>
      </c>
      <c r="L50" s="3" t="s">
        <v>37</v>
      </c>
      <c r="M50" s="9" t="s">
        <v>78</v>
      </c>
      <c r="N50" s="8" t="s">
        <v>168</v>
      </c>
      <c r="O50" s="8" t="s">
        <v>168</v>
      </c>
      <c r="P50" s="8" t="s">
        <v>168</v>
      </c>
      <c r="Q50" s="8" t="s">
        <v>168</v>
      </c>
      <c r="R50" s="8" t="s">
        <v>168</v>
      </c>
      <c r="S50" s="8" t="s">
        <v>168</v>
      </c>
      <c r="T50" s="8" t="s">
        <v>168</v>
      </c>
      <c r="U50" s="7" t="s">
        <v>56</v>
      </c>
      <c r="V50" s="23" t="s">
        <v>204</v>
      </c>
    </row>
    <row r="51" spans="1:22" ht="19.5" customHeight="1">
      <c r="A51" s="3" t="s">
        <v>108</v>
      </c>
      <c r="B51" s="4">
        <v>2016</v>
      </c>
      <c r="C51" s="3" t="s">
        <v>30</v>
      </c>
      <c r="D51" s="3" t="s">
        <v>31</v>
      </c>
      <c r="E51" s="4">
        <v>11</v>
      </c>
      <c r="F51" s="3" t="s">
        <v>33</v>
      </c>
      <c r="G51" s="3" t="s">
        <v>32</v>
      </c>
      <c r="H51" s="3" t="s">
        <v>34</v>
      </c>
      <c r="I51" s="3" t="s">
        <v>35</v>
      </c>
      <c r="J51" s="7">
        <v>0</v>
      </c>
      <c r="K51" s="7">
        <v>0</v>
      </c>
      <c r="L51" s="3" t="s">
        <v>37</v>
      </c>
      <c r="M51" s="9" t="s">
        <v>79</v>
      </c>
      <c r="N51" s="8" t="s">
        <v>169</v>
      </c>
      <c r="O51" s="8" t="s">
        <v>169</v>
      </c>
      <c r="P51" s="8" t="s">
        <v>169</v>
      </c>
      <c r="Q51" s="8" t="s">
        <v>169</v>
      </c>
      <c r="R51" s="8" t="s">
        <v>169</v>
      </c>
      <c r="S51" s="8" t="s">
        <v>169</v>
      </c>
      <c r="T51" s="8" t="s">
        <v>169</v>
      </c>
      <c r="U51" s="7" t="s">
        <v>56</v>
      </c>
      <c r="V51" s="23" t="s">
        <v>204</v>
      </c>
    </row>
    <row r="52" spans="1:22" ht="19.5" customHeight="1">
      <c r="A52" s="3" t="s">
        <v>108</v>
      </c>
      <c r="B52" s="4">
        <v>2016</v>
      </c>
      <c r="C52" s="3" t="s">
        <v>30</v>
      </c>
      <c r="D52" s="3" t="s">
        <v>31</v>
      </c>
      <c r="E52" s="4">
        <v>11</v>
      </c>
      <c r="F52" s="3" t="s">
        <v>33</v>
      </c>
      <c r="G52" s="3" t="s">
        <v>32</v>
      </c>
      <c r="H52" s="3" t="s">
        <v>34</v>
      </c>
      <c r="I52" s="3" t="s">
        <v>35</v>
      </c>
      <c r="J52" s="7">
        <v>0</v>
      </c>
      <c r="K52" s="7">
        <v>0</v>
      </c>
      <c r="L52" s="3" t="s">
        <v>37</v>
      </c>
      <c r="M52" s="9" t="s">
        <v>80</v>
      </c>
      <c r="N52" s="8" t="s">
        <v>170</v>
      </c>
      <c r="O52" s="8" t="s">
        <v>170</v>
      </c>
      <c r="P52" s="8" t="s">
        <v>170</v>
      </c>
      <c r="Q52" s="8" t="s">
        <v>170</v>
      </c>
      <c r="R52" s="8" t="s">
        <v>170</v>
      </c>
      <c r="S52" s="8" t="s">
        <v>170</v>
      </c>
      <c r="T52" s="8" t="s">
        <v>170</v>
      </c>
      <c r="U52" s="7" t="s">
        <v>56</v>
      </c>
      <c r="V52" s="23" t="s">
        <v>204</v>
      </c>
    </row>
    <row r="53" spans="1:22" ht="19.5" customHeight="1">
      <c r="A53" s="3" t="s">
        <v>108</v>
      </c>
      <c r="B53" s="4">
        <v>2016</v>
      </c>
      <c r="C53" s="3" t="s">
        <v>30</v>
      </c>
      <c r="D53" s="3" t="s">
        <v>31</v>
      </c>
      <c r="E53" s="4">
        <v>11</v>
      </c>
      <c r="F53" s="3" t="s">
        <v>33</v>
      </c>
      <c r="G53" s="3" t="s">
        <v>32</v>
      </c>
      <c r="H53" s="3" t="s">
        <v>34</v>
      </c>
      <c r="I53" s="3" t="s">
        <v>35</v>
      </c>
      <c r="J53" s="7">
        <v>0</v>
      </c>
      <c r="K53" s="7">
        <v>0</v>
      </c>
      <c r="L53" s="3" t="s">
        <v>37</v>
      </c>
      <c r="M53" s="9" t="s">
        <v>81</v>
      </c>
      <c r="N53" s="8" t="s">
        <v>171</v>
      </c>
      <c r="O53" s="8" t="s">
        <v>171</v>
      </c>
      <c r="P53" s="8" t="s">
        <v>171</v>
      </c>
      <c r="Q53" s="8" t="s">
        <v>171</v>
      </c>
      <c r="R53" s="8" t="s">
        <v>171</v>
      </c>
      <c r="S53" s="8" t="s">
        <v>171</v>
      </c>
      <c r="T53" s="8" t="s">
        <v>171</v>
      </c>
      <c r="U53" s="7" t="s">
        <v>56</v>
      </c>
      <c r="V53" s="23" t="s">
        <v>204</v>
      </c>
    </row>
    <row r="54" spans="1:22" ht="19.5" customHeight="1">
      <c r="A54" s="3" t="s">
        <v>108</v>
      </c>
      <c r="B54" s="4">
        <v>2016</v>
      </c>
      <c r="C54" s="3" t="s">
        <v>30</v>
      </c>
      <c r="D54" s="3" t="s">
        <v>31</v>
      </c>
      <c r="E54" s="4">
        <v>11</v>
      </c>
      <c r="F54" s="3" t="s">
        <v>33</v>
      </c>
      <c r="G54" s="3" t="s">
        <v>32</v>
      </c>
      <c r="H54" s="3" t="s">
        <v>34</v>
      </c>
      <c r="I54" s="3" t="s">
        <v>35</v>
      </c>
      <c r="J54" s="7">
        <v>0</v>
      </c>
      <c r="K54" s="7">
        <v>0</v>
      </c>
      <c r="L54" s="3" t="s">
        <v>37</v>
      </c>
      <c r="M54" s="9" t="s">
        <v>82</v>
      </c>
      <c r="N54" s="8" t="s">
        <v>172</v>
      </c>
      <c r="O54" s="8" t="s">
        <v>172</v>
      </c>
      <c r="P54" s="8" t="s">
        <v>172</v>
      </c>
      <c r="Q54" s="8" t="s">
        <v>172</v>
      </c>
      <c r="R54" s="8" t="s">
        <v>172</v>
      </c>
      <c r="S54" s="8" t="s">
        <v>172</v>
      </c>
      <c r="T54" s="8" t="s">
        <v>172</v>
      </c>
      <c r="U54" s="7" t="s">
        <v>56</v>
      </c>
      <c r="V54" s="23" t="s">
        <v>204</v>
      </c>
    </row>
    <row r="55" spans="1:22" ht="19.5" customHeight="1">
      <c r="A55" s="3" t="s">
        <v>108</v>
      </c>
      <c r="B55" s="4">
        <v>2016</v>
      </c>
      <c r="C55" s="3" t="s">
        <v>30</v>
      </c>
      <c r="D55" s="3" t="s">
        <v>31</v>
      </c>
      <c r="E55" s="4">
        <v>11</v>
      </c>
      <c r="F55" s="3" t="s">
        <v>33</v>
      </c>
      <c r="G55" s="3" t="s">
        <v>32</v>
      </c>
      <c r="H55" s="3" t="s">
        <v>34</v>
      </c>
      <c r="I55" s="3" t="s">
        <v>35</v>
      </c>
      <c r="J55" s="7">
        <v>0</v>
      </c>
      <c r="K55" s="7">
        <v>0</v>
      </c>
      <c r="L55" s="3" t="s">
        <v>37</v>
      </c>
      <c r="M55" s="9" t="s">
        <v>83</v>
      </c>
      <c r="N55" s="8" t="s">
        <v>173</v>
      </c>
      <c r="O55" s="8" t="s">
        <v>173</v>
      </c>
      <c r="P55" s="8" t="s">
        <v>173</v>
      </c>
      <c r="Q55" s="8" t="s">
        <v>173</v>
      </c>
      <c r="R55" s="8" t="s">
        <v>173</v>
      </c>
      <c r="S55" s="8" t="s">
        <v>173</v>
      </c>
      <c r="T55" s="8" t="s">
        <v>173</v>
      </c>
      <c r="U55" s="7" t="s">
        <v>56</v>
      </c>
      <c r="V55" s="23" t="s">
        <v>204</v>
      </c>
    </row>
    <row r="56" spans="1:22" ht="19.5" customHeight="1">
      <c r="A56" s="3" t="s">
        <v>108</v>
      </c>
      <c r="B56" s="4">
        <v>2016</v>
      </c>
      <c r="C56" s="3" t="s">
        <v>30</v>
      </c>
      <c r="D56" s="3" t="s">
        <v>31</v>
      </c>
      <c r="E56" s="4">
        <v>11</v>
      </c>
      <c r="F56" s="3" t="s">
        <v>33</v>
      </c>
      <c r="G56" s="3" t="s">
        <v>32</v>
      </c>
      <c r="H56" s="3" t="s">
        <v>34</v>
      </c>
      <c r="I56" s="3" t="s">
        <v>35</v>
      </c>
      <c r="J56" s="7">
        <v>0</v>
      </c>
      <c r="K56" s="7">
        <v>0</v>
      </c>
      <c r="L56" s="3" t="s">
        <v>37</v>
      </c>
      <c r="M56" s="9" t="s">
        <v>84</v>
      </c>
      <c r="N56" s="8" t="s">
        <v>174</v>
      </c>
      <c r="O56" s="8" t="s">
        <v>174</v>
      </c>
      <c r="P56" s="8" t="s">
        <v>174</v>
      </c>
      <c r="Q56" s="8" t="s">
        <v>174</v>
      </c>
      <c r="R56" s="8" t="s">
        <v>174</v>
      </c>
      <c r="S56" s="8" t="s">
        <v>174</v>
      </c>
      <c r="T56" s="8" t="s">
        <v>174</v>
      </c>
      <c r="U56" s="7" t="s">
        <v>56</v>
      </c>
      <c r="V56" s="23" t="s">
        <v>204</v>
      </c>
    </row>
    <row r="57" spans="1:22" ht="19.5" customHeight="1">
      <c r="A57" s="3" t="s">
        <v>108</v>
      </c>
      <c r="B57" s="4">
        <v>2016</v>
      </c>
      <c r="C57" s="3" t="s">
        <v>30</v>
      </c>
      <c r="D57" s="3" t="s">
        <v>31</v>
      </c>
      <c r="E57" s="4">
        <v>11</v>
      </c>
      <c r="F57" s="3" t="s">
        <v>33</v>
      </c>
      <c r="G57" s="3" t="s">
        <v>32</v>
      </c>
      <c r="H57" s="3" t="s">
        <v>34</v>
      </c>
      <c r="I57" s="3" t="s">
        <v>35</v>
      </c>
      <c r="J57" s="7">
        <v>0</v>
      </c>
      <c r="K57" s="7">
        <v>0</v>
      </c>
      <c r="L57" s="3" t="s">
        <v>37</v>
      </c>
      <c r="M57" s="9" t="s">
        <v>85</v>
      </c>
      <c r="N57" s="8" t="s">
        <v>175</v>
      </c>
      <c r="O57" s="8" t="s">
        <v>175</v>
      </c>
      <c r="P57" s="8" t="s">
        <v>175</v>
      </c>
      <c r="Q57" s="8" t="s">
        <v>175</v>
      </c>
      <c r="R57" s="8" t="s">
        <v>175</v>
      </c>
      <c r="S57" s="8" t="s">
        <v>175</v>
      </c>
      <c r="T57" s="8" t="s">
        <v>175</v>
      </c>
      <c r="U57" s="7" t="s">
        <v>56</v>
      </c>
      <c r="V57" s="23" t="s">
        <v>204</v>
      </c>
    </row>
    <row r="58" spans="1:22" ht="19.5" customHeight="1">
      <c r="A58" s="3" t="s">
        <v>108</v>
      </c>
      <c r="B58" s="4">
        <v>2016</v>
      </c>
      <c r="C58" s="3" t="s">
        <v>30</v>
      </c>
      <c r="D58" s="3" t="s">
        <v>31</v>
      </c>
      <c r="E58" s="4">
        <v>11</v>
      </c>
      <c r="F58" s="3" t="s">
        <v>33</v>
      </c>
      <c r="G58" s="3" t="s">
        <v>32</v>
      </c>
      <c r="H58" s="3" t="s">
        <v>34</v>
      </c>
      <c r="I58" s="3" t="s">
        <v>35</v>
      </c>
      <c r="J58" s="7">
        <v>0</v>
      </c>
      <c r="K58" s="7">
        <v>0</v>
      </c>
      <c r="L58" s="3" t="s">
        <v>37</v>
      </c>
      <c r="M58" s="9" t="s">
        <v>86</v>
      </c>
      <c r="N58" s="8" t="s">
        <v>176</v>
      </c>
      <c r="O58" s="8" t="s">
        <v>176</v>
      </c>
      <c r="P58" s="8" t="s">
        <v>176</v>
      </c>
      <c r="Q58" s="8" t="s">
        <v>176</v>
      </c>
      <c r="R58" s="8" t="s">
        <v>176</v>
      </c>
      <c r="S58" s="8" t="s">
        <v>176</v>
      </c>
      <c r="T58" s="8" t="s">
        <v>176</v>
      </c>
      <c r="U58" s="7" t="s">
        <v>56</v>
      </c>
      <c r="V58" s="23" t="s">
        <v>204</v>
      </c>
    </row>
    <row r="59" spans="1:22" ht="19.5" customHeight="1">
      <c r="A59" s="3" t="s">
        <v>108</v>
      </c>
      <c r="B59" s="4">
        <v>2016</v>
      </c>
      <c r="C59" s="3" t="s">
        <v>30</v>
      </c>
      <c r="D59" s="3" t="s">
        <v>31</v>
      </c>
      <c r="E59" s="4">
        <v>11</v>
      </c>
      <c r="F59" s="3" t="s">
        <v>33</v>
      </c>
      <c r="G59" s="3" t="s">
        <v>32</v>
      </c>
      <c r="H59" s="3" t="s">
        <v>34</v>
      </c>
      <c r="I59" s="3" t="s">
        <v>35</v>
      </c>
      <c r="J59" s="7">
        <v>0</v>
      </c>
      <c r="K59" s="7">
        <v>0</v>
      </c>
      <c r="L59" s="3" t="s">
        <v>37</v>
      </c>
      <c r="M59" s="9" t="s">
        <v>87</v>
      </c>
      <c r="N59" s="8" t="s">
        <v>177</v>
      </c>
      <c r="O59" s="8" t="s">
        <v>177</v>
      </c>
      <c r="P59" s="8" t="s">
        <v>177</v>
      </c>
      <c r="Q59" s="8" t="s">
        <v>205</v>
      </c>
      <c r="R59" s="8" t="s">
        <v>205</v>
      </c>
      <c r="S59" s="8" t="s">
        <v>205</v>
      </c>
      <c r="T59" s="8" t="s">
        <v>205</v>
      </c>
      <c r="U59" s="7" t="s">
        <v>206</v>
      </c>
      <c r="V59" s="23" t="s">
        <v>204</v>
      </c>
    </row>
    <row r="60" spans="1:22" ht="19.5" customHeight="1">
      <c r="A60" s="3" t="s">
        <v>108</v>
      </c>
      <c r="B60" s="4">
        <v>2016</v>
      </c>
      <c r="C60" s="3" t="s">
        <v>30</v>
      </c>
      <c r="D60" s="3" t="s">
        <v>31</v>
      </c>
      <c r="E60" s="4">
        <v>11</v>
      </c>
      <c r="F60" s="3" t="s">
        <v>33</v>
      </c>
      <c r="G60" s="3" t="s">
        <v>32</v>
      </c>
      <c r="H60" s="3" t="s">
        <v>34</v>
      </c>
      <c r="I60" s="3" t="s">
        <v>35</v>
      </c>
      <c r="J60" s="7">
        <v>0</v>
      </c>
      <c r="K60" s="7">
        <v>0</v>
      </c>
      <c r="L60" s="3" t="s">
        <v>37</v>
      </c>
      <c r="M60" s="9" t="s">
        <v>88</v>
      </c>
      <c r="N60" s="8" t="s">
        <v>178</v>
      </c>
      <c r="O60" s="8" t="s">
        <v>178</v>
      </c>
      <c r="P60" s="8" t="s">
        <v>178</v>
      </c>
      <c r="Q60" s="8" t="s">
        <v>178</v>
      </c>
      <c r="R60" s="8" t="s">
        <v>178</v>
      </c>
      <c r="S60" s="8" t="s">
        <v>178</v>
      </c>
      <c r="T60" s="8" t="s">
        <v>178</v>
      </c>
      <c r="U60" s="7" t="s">
        <v>56</v>
      </c>
      <c r="V60" s="23" t="s">
        <v>204</v>
      </c>
    </row>
    <row r="61" spans="1:22" ht="19.5" customHeight="1">
      <c r="A61" s="3" t="s">
        <v>108</v>
      </c>
      <c r="B61" s="4">
        <v>2016</v>
      </c>
      <c r="C61" s="3" t="s">
        <v>30</v>
      </c>
      <c r="D61" s="3" t="s">
        <v>31</v>
      </c>
      <c r="E61" s="4">
        <v>11</v>
      </c>
      <c r="F61" s="3" t="s">
        <v>33</v>
      </c>
      <c r="G61" s="3" t="s">
        <v>32</v>
      </c>
      <c r="H61" s="3" t="s">
        <v>34</v>
      </c>
      <c r="I61" s="3" t="s">
        <v>35</v>
      </c>
      <c r="J61" s="7">
        <v>0</v>
      </c>
      <c r="K61" s="7">
        <v>0</v>
      </c>
      <c r="L61" s="3" t="s">
        <v>37</v>
      </c>
      <c r="M61" s="9" t="s">
        <v>90</v>
      </c>
      <c r="N61" s="8" t="s">
        <v>179</v>
      </c>
      <c r="O61" s="8" t="s">
        <v>179</v>
      </c>
      <c r="P61" s="8" t="s">
        <v>179</v>
      </c>
      <c r="Q61" s="8" t="s">
        <v>179</v>
      </c>
      <c r="R61" s="8" t="s">
        <v>179</v>
      </c>
      <c r="S61" s="8" t="s">
        <v>179</v>
      </c>
      <c r="T61" s="8" t="s">
        <v>179</v>
      </c>
      <c r="U61" s="7" t="s">
        <v>56</v>
      </c>
      <c r="V61" s="23" t="s">
        <v>204</v>
      </c>
    </row>
    <row r="62" spans="1:22" ht="19.5" customHeight="1">
      <c r="A62" s="3" t="s">
        <v>108</v>
      </c>
      <c r="B62" s="4">
        <v>2016</v>
      </c>
      <c r="C62" s="3" t="s">
        <v>30</v>
      </c>
      <c r="D62" s="3" t="s">
        <v>31</v>
      </c>
      <c r="E62" s="4">
        <v>11</v>
      </c>
      <c r="F62" s="3" t="s">
        <v>33</v>
      </c>
      <c r="G62" s="3" t="s">
        <v>32</v>
      </c>
      <c r="H62" s="3" t="s">
        <v>34</v>
      </c>
      <c r="I62" s="3" t="s">
        <v>35</v>
      </c>
      <c r="J62" s="7">
        <v>0</v>
      </c>
      <c r="K62" s="7">
        <v>0</v>
      </c>
      <c r="L62" s="3" t="s">
        <v>37</v>
      </c>
      <c r="M62" s="9" t="s">
        <v>91</v>
      </c>
      <c r="N62" s="8" t="s">
        <v>180</v>
      </c>
      <c r="O62" s="8" t="s">
        <v>180</v>
      </c>
      <c r="P62" s="8" t="s">
        <v>180</v>
      </c>
      <c r="Q62" s="8" t="s">
        <v>180</v>
      </c>
      <c r="R62" s="8" t="s">
        <v>180</v>
      </c>
      <c r="S62" s="8" t="s">
        <v>180</v>
      </c>
      <c r="T62" s="8" t="s">
        <v>180</v>
      </c>
      <c r="U62" s="7" t="s">
        <v>56</v>
      </c>
      <c r="V62" s="23" t="s">
        <v>204</v>
      </c>
    </row>
    <row r="63" spans="1:22" ht="19.5" customHeight="1">
      <c r="A63" s="3" t="s">
        <v>108</v>
      </c>
      <c r="B63" s="4">
        <v>2016</v>
      </c>
      <c r="C63" s="3" t="s">
        <v>30</v>
      </c>
      <c r="D63" s="3" t="s">
        <v>31</v>
      </c>
      <c r="E63" s="4">
        <v>11</v>
      </c>
      <c r="F63" s="3" t="s">
        <v>33</v>
      </c>
      <c r="G63" s="3" t="s">
        <v>32</v>
      </c>
      <c r="H63" s="3" t="s">
        <v>34</v>
      </c>
      <c r="I63" s="3" t="s">
        <v>35</v>
      </c>
      <c r="J63" s="7">
        <v>0</v>
      </c>
      <c r="K63" s="7">
        <v>0</v>
      </c>
      <c r="L63" s="3" t="s">
        <v>37</v>
      </c>
      <c r="M63" s="9" t="s">
        <v>92</v>
      </c>
      <c r="N63" s="8" t="s">
        <v>181</v>
      </c>
      <c r="O63" s="8" t="s">
        <v>181</v>
      </c>
      <c r="P63" s="8" t="s">
        <v>181</v>
      </c>
      <c r="Q63" s="8" t="s">
        <v>181</v>
      </c>
      <c r="R63" s="8" t="s">
        <v>181</v>
      </c>
      <c r="S63" s="8" t="s">
        <v>181</v>
      </c>
      <c r="T63" s="8" t="s">
        <v>181</v>
      </c>
      <c r="U63" s="7" t="s">
        <v>56</v>
      </c>
      <c r="V63" s="23" t="s">
        <v>204</v>
      </c>
    </row>
    <row r="64" spans="1:22" ht="19.5" customHeight="1">
      <c r="A64" s="3" t="s">
        <v>108</v>
      </c>
      <c r="B64" s="4">
        <v>2016</v>
      </c>
      <c r="C64" s="3" t="s">
        <v>30</v>
      </c>
      <c r="D64" s="3" t="s">
        <v>31</v>
      </c>
      <c r="E64" s="4">
        <v>11</v>
      </c>
      <c r="F64" s="3" t="s">
        <v>33</v>
      </c>
      <c r="G64" s="3" t="s">
        <v>32</v>
      </c>
      <c r="H64" s="3" t="s">
        <v>34</v>
      </c>
      <c r="I64" s="3" t="s">
        <v>35</v>
      </c>
      <c r="J64" s="7">
        <v>0</v>
      </c>
      <c r="K64" s="7">
        <v>0</v>
      </c>
      <c r="L64" s="3" t="s">
        <v>37</v>
      </c>
      <c r="M64" s="9" t="s">
        <v>93</v>
      </c>
      <c r="N64" s="8" t="s">
        <v>182</v>
      </c>
      <c r="O64" s="8" t="s">
        <v>182</v>
      </c>
      <c r="P64" s="8" t="s">
        <v>182</v>
      </c>
      <c r="Q64" s="8" t="s">
        <v>182</v>
      </c>
      <c r="R64" s="8" t="s">
        <v>182</v>
      </c>
      <c r="S64" s="8" t="s">
        <v>182</v>
      </c>
      <c r="T64" s="8" t="s">
        <v>182</v>
      </c>
      <c r="U64" s="7" t="s">
        <v>56</v>
      </c>
      <c r="V64" s="23" t="s">
        <v>204</v>
      </c>
    </row>
    <row r="65" spans="1:22" ht="19.5" customHeight="1">
      <c r="A65" s="3" t="s">
        <v>108</v>
      </c>
      <c r="B65" s="4">
        <v>2016</v>
      </c>
      <c r="C65" s="3" t="s">
        <v>30</v>
      </c>
      <c r="D65" s="3" t="s">
        <v>31</v>
      </c>
      <c r="E65" s="4">
        <v>11</v>
      </c>
      <c r="F65" s="3" t="s">
        <v>33</v>
      </c>
      <c r="G65" s="3" t="s">
        <v>32</v>
      </c>
      <c r="H65" s="3" t="s">
        <v>34</v>
      </c>
      <c r="I65" s="3" t="s">
        <v>35</v>
      </c>
      <c r="J65" s="7">
        <v>0</v>
      </c>
      <c r="K65" s="7">
        <v>0</v>
      </c>
      <c r="L65" s="3" t="s">
        <v>37</v>
      </c>
      <c r="M65" s="9" t="s">
        <v>94</v>
      </c>
      <c r="N65" s="8" t="s">
        <v>183</v>
      </c>
      <c r="O65" s="8" t="s">
        <v>183</v>
      </c>
      <c r="P65" s="8" t="s">
        <v>183</v>
      </c>
      <c r="Q65" s="8" t="s">
        <v>183</v>
      </c>
      <c r="R65" s="8" t="s">
        <v>183</v>
      </c>
      <c r="S65" s="8" t="s">
        <v>183</v>
      </c>
      <c r="T65" s="8" t="s">
        <v>183</v>
      </c>
      <c r="U65" s="7" t="s">
        <v>56</v>
      </c>
      <c r="V65" s="23" t="s">
        <v>204</v>
      </c>
    </row>
    <row r="66" spans="1:22" ht="19.5" customHeight="1">
      <c r="A66" s="3" t="s">
        <v>108</v>
      </c>
      <c r="B66" s="4">
        <v>2016</v>
      </c>
      <c r="C66" s="3" t="s">
        <v>30</v>
      </c>
      <c r="D66" s="3" t="s">
        <v>31</v>
      </c>
      <c r="E66" s="4">
        <v>11</v>
      </c>
      <c r="F66" s="3" t="s">
        <v>33</v>
      </c>
      <c r="G66" s="3" t="s">
        <v>32</v>
      </c>
      <c r="H66" s="3" t="s">
        <v>34</v>
      </c>
      <c r="I66" s="3" t="s">
        <v>35</v>
      </c>
      <c r="J66" s="7">
        <v>0</v>
      </c>
      <c r="K66" s="7">
        <v>0</v>
      </c>
      <c r="L66" s="3" t="s">
        <v>37</v>
      </c>
      <c r="M66" s="9" t="s">
        <v>95</v>
      </c>
      <c r="N66" s="8" t="s">
        <v>184</v>
      </c>
      <c r="O66" s="8" t="s">
        <v>184</v>
      </c>
      <c r="P66" s="8" t="s">
        <v>184</v>
      </c>
      <c r="Q66" s="8" t="s">
        <v>184</v>
      </c>
      <c r="R66" s="8" t="s">
        <v>184</v>
      </c>
      <c r="S66" s="8" t="s">
        <v>184</v>
      </c>
      <c r="T66" s="8" t="s">
        <v>184</v>
      </c>
      <c r="U66" s="7" t="s">
        <v>56</v>
      </c>
      <c r="V66" s="23" t="s">
        <v>204</v>
      </c>
    </row>
    <row r="67" spans="1:22" ht="19.5" customHeight="1">
      <c r="A67" s="3" t="s">
        <v>108</v>
      </c>
      <c r="B67" s="4">
        <v>2016</v>
      </c>
      <c r="C67" s="3" t="s">
        <v>30</v>
      </c>
      <c r="D67" s="3" t="s">
        <v>31</v>
      </c>
      <c r="E67" s="4">
        <v>11</v>
      </c>
      <c r="F67" s="3" t="s">
        <v>33</v>
      </c>
      <c r="G67" s="3" t="s">
        <v>32</v>
      </c>
      <c r="H67" s="3" t="s">
        <v>34</v>
      </c>
      <c r="I67" s="3" t="s">
        <v>35</v>
      </c>
      <c r="J67" s="7">
        <v>0</v>
      </c>
      <c r="K67" s="7">
        <v>0</v>
      </c>
      <c r="L67" s="3" t="s">
        <v>37</v>
      </c>
      <c r="M67" s="9" t="s">
        <v>96</v>
      </c>
      <c r="N67" s="8" t="s">
        <v>185</v>
      </c>
      <c r="O67" s="8" t="s">
        <v>185</v>
      </c>
      <c r="P67" s="8" t="s">
        <v>185</v>
      </c>
      <c r="Q67" s="8" t="s">
        <v>185</v>
      </c>
      <c r="R67" s="8" t="s">
        <v>185</v>
      </c>
      <c r="S67" s="8" t="s">
        <v>185</v>
      </c>
      <c r="T67" s="8" t="s">
        <v>185</v>
      </c>
      <c r="U67" s="7" t="s">
        <v>56</v>
      </c>
      <c r="V67" s="23" t="s">
        <v>204</v>
      </c>
    </row>
    <row r="68" spans="1:22" ht="19.5" customHeight="1">
      <c r="A68" s="3" t="s">
        <v>108</v>
      </c>
      <c r="B68" s="4">
        <v>2016</v>
      </c>
      <c r="C68" s="3" t="s">
        <v>30</v>
      </c>
      <c r="D68" s="3" t="s">
        <v>31</v>
      </c>
      <c r="E68" s="4">
        <v>11</v>
      </c>
      <c r="F68" s="3" t="s">
        <v>33</v>
      </c>
      <c r="G68" s="3" t="s">
        <v>32</v>
      </c>
      <c r="H68" s="3" t="s">
        <v>34</v>
      </c>
      <c r="I68" s="3" t="s">
        <v>35</v>
      </c>
      <c r="J68" s="7">
        <v>0</v>
      </c>
      <c r="K68" s="7">
        <v>0</v>
      </c>
      <c r="L68" s="3" t="s">
        <v>37</v>
      </c>
      <c r="M68" s="9" t="s">
        <v>186</v>
      </c>
      <c r="N68" s="8" t="s">
        <v>187</v>
      </c>
      <c r="O68" s="8" t="s">
        <v>187</v>
      </c>
      <c r="P68" s="8" t="s">
        <v>187</v>
      </c>
      <c r="Q68" s="8" t="s">
        <v>187</v>
      </c>
      <c r="R68" s="8" t="s">
        <v>187</v>
      </c>
      <c r="S68" s="8" t="s">
        <v>187</v>
      </c>
      <c r="T68" s="8" t="s">
        <v>187</v>
      </c>
      <c r="U68" s="7" t="s">
        <v>56</v>
      </c>
      <c r="V68" s="23" t="s">
        <v>204</v>
      </c>
    </row>
    <row r="69" spans="1:22" ht="19.5" customHeight="1">
      <c r="A69" s="3" t="s">
        <v>108</v>
      </c>
      <c r="B69" s="4">
        <v>2016</v>
      </c>
      <c r="C69" s="3" t="s">
        <v>30</v>
      </c>
      <c r="D69" s="3" t="s">
        <v>31</v>
      </c>
      <c r="E69" s="4">
        <v>11</v>
      </c>
      <c r="F69" s="3" t="s">
        <v>33</v>
      </c>
      <c r="G69" s="3" t="s">
        <v>32</v>
      </c>
      <c r="H69" s="3" t="s">
        <v>34</v>
      </c>
      <c r="I69" s="3" t="s">
        <v>35</v>
      </c>
      <c r="J69" s="7">
        <v>0</v>
      </c>
      <c r="K69" s="7">
        <v>0</v>
      </c>
      <c r="L69" s="3" t="s">
        <v>37</v>
      </c>
      <c r="M69" s="9" t="s">
        <v>97</v>
      </c>
      <c r="N69" s="8" t="s">
        <v>188</v>
      </c>
      <c r="O69" s="8" t="s">
        <v>188</v>
      </c>
      <c r="P69" s="8" t="s">
        <v>188</v>
      </c>
      <c r="Q69" s="8" t="s">
        <v>188</v>
      </c>
      <c r="R69" s="8" t="s">
        <v>188</v>
      </c>
      <c r="S69" s="8" t="s">
        <v>188</v>
      </c>
      <c r="T69" s="8" t="s">
        <v>188</v>
      </c>
      <c r="U69" s="7" t="s">
        <v>56</v>
      </c>
      <c r="V69" s="23" t="s">
        <v>204</v>
      </c>
    </row>
    <row r="70" spans="1:22" ht="19.5" customHeight="1">
      <c r="A70" s="3" t="s">
        <v>108</v>
      </c>
      <c r="B70" s="4">
        <v>2016</v>
      </c>
      <c r="C70" s="3" t="s">
        <v>30</v>
      </c>
      <c r="D70" s="3" t="s">
        <v>31</v>
      </c>
      <c r="E70" s="4">
        <v>11</v>
      </c>
      <c r="F70" s="3" t="s">
        <v>33</v>
      </c>
      <c r="G70" s="3" t="s">
        <v>32</v>
      </c>
      <c r="H70" s="3" t="s">
        <v>34</v>
      </c>
      <c r="I70" s="3" t="s">
        <v>35</v>
      </c>
      <c r="J70" s="7">
        <v>0</v>
      </c>
      <c r="K70" s="7">
        <v>0</v>
      </c>
      <c r="L70" s="3" t="s">
        <v>37</v>
      </c>
      <c r="M70" s="9" t="s">
        <v>98</v>
      </c>
      <c r="N70" s="8" t="s">
        <v>189</v>
      </c>
      <c r="O70" s="8" t="s">
        <v>189</v>
      </c>
      <c r="P70" s="8" t="s">
        <v>189</v>
      </c>
      <c r="Q70" s="8" t="s">
        <v>189</v>
      </c>
      <c r="R70" s="8" t="s">
        <v>189</v>
      </c>
      <c r="S70" s="8" t="s">
        <v>189</v>
      </c>
      <c r="T70" s="8" t="s">
        <v>189</v>
      </c>
      <c r="U70" s="7" t="s">
        <v>56</v>
      </c>
      <c r="V70" s="23" t="s">
        <v>204</v>
      </c>
    </row>
    <row r="71" spans="1:22" ht="19.5" customHeight="1">
      <c r="A71" s="3" t="s">
        <v>108</v>
      </c>
      <c r="B71" s="4">
        <v>2016</v>
      </c>
      <c r="C71" s="3" t="s">
        <v>30</v>
      </c>
      <c r="D71" s="3" t="s">
        <v>31</v>
      </c>
      <c r="E71" s="4">
        <v>11</v>
      </c>
      <c r="F71" s="3" t="s">
        <v>33</v>
      </c>
      <c r="G71" s="3" t="s">
        <v>32</v>
      </c>
      <c r="H71" s="3" t="s">
        <v>34</v>
      </c>
      <c r="I71" s="3" t="s">
        <v>35</v>
      </c>
      <c r="J71" s="7">
        <v>0</v>
      </c>
      <c r="K71" s="7">
        <v>0</v>
      </c>
      <c r="L71" s="3" t="s">
        <v>37</v>
      </c>
      <c r="M71" s="9" t="s">
        <v>99</v>
      </c>
      <c r="N71" s="8" t="s">
        <v>190</v>
      </c>
      <c r="O71" s="8" t="s">
        <v>190</v>
      </c>
      <c r="P71" s="8" t="s">
        <v>190</v>
      </c>
      <c r="Q71" s="8" t="s">
        <v>190</v>
      </c>
      <c r="R71" s="8" t="s">
        <v>190</v>
      </c>
      <c r="S71" s="8" t="s">
        <v>190</v>
      </c>
      <c r="T71" s="8" t="s">
        <v>190</v>
      </c>
      <c r="U71" s="7" t="s">
        <v>56</v>
      </c>
      <c r="V71" s="23" t="s">
        <v>204</v>
      </c>
    </row>
    <row r="72" spans="1:22" ht="19.5" customHeight="1">
      <c r="A72" s="3" t="s">
        <v>108</v>
      </c>
      <c r="B72" s="4">
        <v>2016</v>
      </c>
      <c r="C72" s="3" t="s">
        <v>30</v>
      </c>
      <c r="D72" s="3" t="s">
        <v>31</v>
      </c>
      <c r="E72" s="4">
        <v>11</v>
      </c>
      <c r="F72" s="3" t="s">
        <v>33</v>
      </c>
      <c r="G72" s="3" t="s">
        <v>32</v>
      </c>
      <c r="H72" s="3" t="s">
        <v>34</v>
      </c>
      <c r="I72" s="3" t="s">
        <v>35</v>
      </c>
      <c r="J72" s="7">
        <v>0</v>
      </c>
      <c r="K72" s="7">
        <v>0</v>
      </c>
      <c r="L72" s="3" t="s">
        <v>37</v>
      </c>
      <c r="M72" s="9" t="s">
        <v>100</v>
      </c>
      <c r="N72" s="8" t="s">
        <v>191</v>
      </c>
      <c r="O72" s="8" t="s">
        <v>191</v>
      </c>
      <c r="P72" s="8" t="s">
        <v>191</v>
      </c>
      <c r="Q72" s="8" t="s">
        <v>191</v>
      </c>
      <c r="R72" s="8" t="s">
        <v>191</v>
      </c>
      <c r="S72" s="8" t="s">
        <v>191</v>
      </c>
      <c r="T72" s="8" t="s">
        <v>191</v>
      </c>
      <c r="U72" s="7" t="s">
        <v>56</v>
      </c>
      <c r="V72" s="23" t="s">
        <v>204</v>
      </c>
    </row>
    <row r="73" spans="1:22" ht="19.5" customHeight="1">
      <c r="A73" s="3" t="s">
        <v>108</v>
      </c>
      <c r="B73" s="4">
        <v>2016</v>
      </c>
      <c r="C73" s="3" t="s">
        <v>30</v>
      </c>
      <c r="D73" s="3" t="s">
        <v>31</v>
      </c>
      <c r="E73" s="4">
        <v>11</v>
      </c>
      <c r="F73" s="3" t="s">
        <v>33</v>
      </c>
      <c r="G73" s="3" t="s">
        <v>32</v>
      </c>
      <c r="H73" s="3" t="s">
        <v>34</v>
      </c>
      <c r="I73" s="3" t="s">
        <v>35</v>
      </c>
      <c r="J73" s="7">
        <v>0</v>
      </c>
      <c r="K73" s="7">
        <v>0</v>
      </c>
      <c r="L73" s="3" t="s">
        <v>37</v>
      </c>
      <c r="M73" s="9" t="s">
        <v>101</v>
      </c>
      <c r="N73" s="8" t="s">
        <v>192</v>
      </c>
      <c r="O73" s="8" t="s">
        <v>192</v>
      </c>
      <c r="P73" s="8" t="s">
        <v>192</v>
      </c>
      <c r="Q73" s="8" t="s">
        <v>192</v>
      </c>
      <c r="R73" s="8" t="s">
        <v>192</v>
      </c>
      <c r="S73" s="8" t="s">
        <v>192</v>
      </c>
      <c r="T73" s="8" t="s">
        <v>192</v>
      </c>
      <c r="U73" s="7" t="s">
        <v>56</v>
      </c>
      <c r="V73" s="23" t="s">
        <v>204</v>
      </c>
    </row>
    <row r="74" spans="1:22" ht="19.5" customHeight="1">
      <c r="A74" s="3" t="s">
        <v>108</v>
      </c>
      <c r="B74" s="4">
        <v>2016</v>
      </c>
      <c r="C74" s="3" t="s">
        <v>30</v>
      </c>
      <c r="D74" s="3" t="s">
        <v>31</v>
      </c>
      <c r="E74" s="4">
        <v>11</v>
      </c>
      <c r="F74" s="3" t="s">
        <v>33</v>
      </c>
      <c r="G74" s="3" t="s">
        <v>32</v>
      </c>
      <c r="H74" s="3" t="s">
        <v>34</v>
      </c>
      <c r="I74" s="3" t="s">
        <v>35</v>
      </c>
      <c r="J74" s="7">
        <v>0</v>
      </c>
      <c r="K74" s="7">
        <v>0</v>
      </c>
      <c r="L74" s="3" t="s">
        <v>37</v>
      </c>
      <c r="M74" s="9" t="s">
        <v>102</v>
      </c>
      <c r="N74" s="8" t="s">
        <v>193</v>
      </c>
      <c r="O74" s="8" t="s">
        <v>193</v>
      </c>
      <c r="P74" s="8" t="s">
        <v>193</v>
      </c>
      <c r="Q74" s="8" t="s">
        <v>193</v>
      </c>
      <c r="R74" s="8" t="s">
        <v>193</v>
      </c>
      <c r="S74" s="8" t="s">
        <v>193</v>
      </c>
      <c r="T74" s="8" t="s">
        <v>193</v>
      </c>
      <c r="U74" s="7" t="s">
        <v>56</v>
      </c>
      <c r="V74" s="23" t="s">
        <v>204</v>
      </c>
    </row>
    <row r="75" spans="1:22" ht="19.5" customHeight="1">
      <c r="A75" s="3" t="s">
        <v>108</v>
      </c>
      <c r="B75" s="4">
        <v>2016</v>
      </c>
      <c r="C75" s="3" t="s">
        <v>30</v>
      </c>
      <c r="D75" s="3" t="s">
        <v>31</v>
      </c>
      <c r="E75" s="4">
        <v>11</v>
      </c>
      <c r="F75" s="3" t="s">
        <v>33</v>
      </c>
      <c r="G75" s="3" t="s">
        <v>32</v>
      </c>
      <c r="H75" s="3" t="s">
        <v>34</v>
      </c>
      <c r="I75" s="3" t="s">
        <v>35</v>
      </c>
      <c r="J75" s="7">
        <v>0</v>
      </c>
      <c r="K75" s="7">
        <v>0</v>
      </c>
      <c r="L75" s="3" t="s">
        <v>37</v>
      </c>
      <c r="M75" s="9" t="s">
        <v>103</v>
      </c>
      <c r="N75" s="8" t="s">
        <v>194</v>
      </c>
      <c r="O75" s="8" t="s">
        <v>194</v>
      </c>
      <c r="P75" s="8" t="s">
        <v>194</v>
      </c>
      <c r="Q75" s="8" t="s">
        <v>194</v>
      </c>
      <c r="R75" s="8" t="s">
        <v>194</v>
      </c>
      <c r="S75" s="8" t="s">
        <v>194</v>
      </c>
      <c r="T75" s="8" t="s">
        <v>194</v>
      </c>
      <c r="U75" s="7" t="s">
        <v>56</v>
      </c>
      <c r="V75" s="23" t="s">
        <v>204</v>
      </c>
    </row>
    <row r="76" spans="1:22" ht="19.5" customHeight="1">
      <c r="A76" s="3" t="s">
        <v>108</v>
      </c>
      <c r="B76" s="4">
        <v>2016</v>
      </c>
      <c r="C76" s="3" t="s">
        <v>30</v>
      </c>
      <c r="D76" s="3" t="s">
        <v>31</v>
      </c>
      <c r="E76" s="4">
        <v>11</v>
      </c>
      <c r="F76" s="3" t="s">
        <v>33</v>
      </c>
      <c r="G76" s="3" t="s">
        <v>32</v>
      </c>
      <c r="H76" s="3" t="s">
        <v>34</v>
      </c>
      <c r="I76" s="3" t="s">
        <v>35</v>
      </c>
      <c r="J76" s="7">
        <v>0</v>
      </c>
      <c r="K76" s="7">
        <v>0</v>
      </c>
      <c r="L76" s="3" t="s">
        <v>37</v>
      </c>
      <c r="M76" s="9" t="s">
        <v>104</v>
      </c>
      <c r="N76" s="8" t="s">
        <v>195</v>
      </c>
      <c r="O76" s="8" t="s">
        <v>195</v>
      </c>
      <c r="P76" s="8" t="s">
        <v>195</v>
      </c>
      <c r="Q76" s="8" t="s">
        <v>195</v>
      </c>
      <c r="R76" s="8" t="s">
        <v>195</v>
      </c>
      <c r="S76" s="8" t="s">
        <v>195</v>
      </c>
      <c r="T76" s="8" t="s">
        <v>195</v>
      </c>
      <c r="U76" s="7" t="s">
        <v>56</v>
      </c>
      <c r="V76" s="23" t="s">
        <v>204</v>
      </c>
    </row>
    <row r="77" spans="1:22" ht="19.5" customHeight="1">
      <c r="A77" s="3" t="s">
        <v>108</v>
      </c>
      <c r="B77" s="4">
        <v>2016</v>
      </c>
      <c r="C77" s="3" t="s">
        <v>30</v>
      </c>
      <c r="D77" s="3" t="s">
        <v>31</v>
      </c>
      <c r="E77" s="4">
        <v>11</v>
      </c>
      <c r="F77" s="3" t="s">
        <v>33</v>
      </c>
      <c r="G77" s="3" t="s">
        <v>32</v>
      </c>
      <c r="H77" s="3" t="s">
        <v>34</v>
      </c>
      <c r="I77" s="3" t="s">
        <v>35</v>
      </c>
      <c r="J77" s="7">
        <v>0</v>
      </c>
      <c r="K77" s="7">
        <v>0</v>
      </c>
      <c r="L77" s="3" t="s">
        <v>37</v>
      </c>
      <c r="M77" s="9" t="s">
        <v>105</v>
      </c>
      <c r="N77" s="8" t="s">
        <v>196</v>
      </c>
      <c r="O77" s="8" t="s">
        <v>196</v>
      </c>
      <c r="P77" s="8" t="s">
        <v>196</v>
      </c>
      <c r="Q77" s="8" t="s">
        <v>196</v>
      </c>
      <c r="R77" s="8" t="s">
        <v>196</v>
      </c>
      <c r="S77" s="8" t="s">
        <v>196</v>
      </c>
      <c r="T77" s="8" t="s">
        <v>196</v>
      </c>
      <c r="U77" s="7" t="s">
        <v>56</v>
      </c>
      <c r="V77" s="23" t="s">
        <v>204</v>
      </c>
    </row>
    <row r="78" spans="1:22" ht="19.5" customHeight="1">
      <c r="A78" s="3" t="s">
        <v>108</v>
      </c>
      <c r="B78" s="4">
        <v>2016</v>
      </c>
      <c r="C78" s="3" t="s">
        <v>30</v>
      </c>
      <c r="D78" s="3" t="s">
        <v>31</v>
      </c>
      <c r="E78" s="4">
        <v>11</v>
      </c>
      <c r="F78" s="3" t="s">
        <v>33</v>
      </c>
      <c r="G78" s="3" t="s">
        <v>32</v>
      </c>
      <c r="H78" s="3" t="s">
        <v>34</v>
      </c>
      <c r="I78" s="3" t="s">
        <v>35</v>
      </c>
      <c r="J78" s="7">
        <v>0</v>
      </c>
      <c r="K78" s="7">
        <v>0</v>
      </c>
      <c r="L78" s="3" t="s">
        <v>37</v>
      </c>
      <c r="M78" s="9" t="s">
        <v>106</v>
      </c>
      <c r="N78" s="8" t="s">
        <v>197</v>
      </c>
      <c r="O78" s="8" t="s">
        <v>197</v>
      </c>
      <c r="P78" s="8" t="s">
        <v>197</v>
      </c>
      <c r="Q78" s="8" t="s">
        <v>197</v>
      </c>
      <c r="R78" s="8" t="s">
        <v>197</v>
      </c>
      <c r="S78" s="8" t="s">
        <v>197</v>
      </c>
      <c r="T78" s="8" t="s">
        <v>197</v>
      </c>
      <c r="U78" s="7" t="s">
        <v>56</v>
      </c>
      <c r="V78" s="23" t="s">
        <v>204</v>
      </c>
    </row>
    <row r="79" spans="1:22" ht="19.5" customHeight="1">
      <c r="A79" s="3" t="s">
        <v>108</v>
      </c>
      <c r="B79" s="4">
        <v>2016</v>
      </c>
      <c r="C79" s="3" t="s">
        <v>30</v>
      </c>
      <c r="D79" s="3" t="s">
        <v>31</v>
      </c>
      <c r="E79" s="4">
        <v>11</v>
      </c>
      <c r="F79" s="3" t="s">
        <v>33</v>
      </c>
      <c r="G79" s="3" t="s">
        <v>32</v>
      </c>
      <c r="H79" s="3" t="s">
        <v>34</v>
      </c>
      <c r="I79" s="3" t="s">
        <v>35</v>
      </c>
      <c r="J79" s="7">
        <v>0</v>
      </c>
      <c r="K79" s="7">
        <v>0</v>
      </c>
      <c r="L79" s="3" t="s">
        <v>37</v>
      </c>
      <c r="M79" s="9" t="s">
        <v>198</v>
      </c>
      <c r="N79" s="8" t="s">
        <v>89</v>
      </c>
      <c r="O79" s="8" t="s">
        <v>89</v>
      </c>
      <c r="P79" s="8" t="s">
        <v>89</v>
      </c>
      <c r="Q79" s="8" t="s">
        <v>199</v>
      </c>
      <c r="R79" s="8" t="s">
        <v>199</v>
      </c>
      <c r="S79" s="8" t="s">
        <v>199</v>
      </c>
      <c r="T79" s="8" t="s">
        <v>199</v>
      </c>
      <c r="U79" s="7" t="s">
        <v>200</v>
      </c>
      <c r="V79" s="23" t="s">
        <v>204</v>
      </c>
    </row>
  </sheetData>
  <mergeCells count="22"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I4:I5"/>
    <mergeCell ref="J4:J5"/>
    <mergeCell ref="A4:A5"/>
    <mergeCell ref="B4:B5"/>
    <mergeCell ref="C4:C5"/>
    <mergeCell ref="E4:E5"/>
    <mergeCell ref="D4:D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workbookViewId="0" topLeftCell="O1">
      <selection activeCell="W4" sqref="W4"/>
    </sheetView>
  </sheetViews>
  <sheetFormatPr defaultColWidth="11.421875" defaultRowHeight="12.75"/>
  <cols>
    <col min="1" max="1" width="2.00390625" style="0" bestFit="1" customWidth="1"/>
    <col min="2" max="2" width="5.57421875" style="0" customWidth="1"/>
    <col min="3" max="3" width="18.00390625" style="0" customWidth="1"/>
    <col min="4" max="4" width="9.28125" style="0" customWidth="1"/>
    <col min="5" max="5" width="7.28125" style="0" customWidth="1"/>
    <col min="6" max="6" width="6.8515625" style="0" customWidth="1"/>
    <col min="7" max="7" width="6.140625" style="0" bestFit="1" customWidth="1"/>
    <col min="8" max="8" width="15.421875" style="0" bestFit="1" customWidth="1"/>
    <col min="9" max="9" width="3.7109375" style="0" customWidth="1"/>
    <col min="10" max="10" width="15.7109375" style="0" customWidth="1"/>
    <col min="11" max="11" width="15.57421875" style="0" customWidth="1"/>
    <col min="12" max="12" width="18.28125" style="0" customWidth="1"/>
    <col min="13" max="15" width="2.57421875" style="0" customWidth="1"/>
    <col min="16" max="16" width="23.7109375" style="0" customWidth="1"/>
    <col min="17" max="18" width="15.28125" style="0" bestFit="1" customWidth="1"/>
    <col min="19" max="19" width="23.57421875" style="0" bestFit="1" customWidth="1"/>
    <col min="20" max="23" width="15.28125" style="0" bestFit="1" customWidth="1"/>
    <col min="24" max="24" width="8.8515625" style="0" bestFit="1" customWidth="1"/>
    <col min="25" max="25" width="35.57421875" style="0" bestFit="1" customWidth="1"/>
    <col min="26" max="26" width="1.57421875" style="0" bestFit="1" customWidth="1"/>
    <col min="27" max="256" width="9.140625" style="0" customWidth="1"/>
  </cols>
  <sheetData>
    <row r="1" spans="1:26" ht="22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8" t="s">
        <v>8</v>
      </c>
      <c r="J1" s="19"/>
      <c r="K1" s="19"/>
      <c r="L1" s="19"/>
      <c r="M1" s="19"/>
      <c r="N1" s="20"/>
      <c r="O1" s="18" t="s">
        <v>9</v>
      </c>
      <c r="P1" s="20"/>
      <c r="Q1" s="18" t="s">
        <v>10</v>
      </c>
      <c r="R1" s="19"/>
      <c r="S1" s="19"/>
      <c r="T1" s="19"/>
      <c r="U1" s="19"/>
      <c r="V1" s="19"/>
      <c r="W1" s="19"/>
      <c r="X1" s="19"/>
      <c r="Y1" s="20"/>
      <c r="Z1" s="21" t="s">
        <v>0</v>
      </c>
    </row>
    <row r="2" spans="1:26" ht="22.5" customHeight="1">
      <c r="A2" s="22"/>
      <c r="B2" s="22"/>
      <c r="C2" s="22"/>
      <c r="D2" s="22"/>
      <c r="E2" s="22"/>
      <c r="F2" s="22"/>
      <c r="G2" s="22"/>
      <c r="H2" s="22"/>
      <c r="I2" s="21" t="s">
        <v>11</v>
      </c>
      <c r="J2" s="21" t="s">
        <v>7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22</v>
      </c>
      <c r="V2" s="21" t="s">
        <v>23</v>
      </c>
      <c r="W2" s="21" t="s">
        <v>24</v>
      </c>
      <c r="X2" s="21" t="s">
        <v>25</v>
      </c>
      <c r="Y2" s="21" t="s">
        <v>26</v>
      </c>
      <c r="Z2" s="21" t="s">
        <v>27</v>
      </c>
    </row>
    <row r="3" spans="1:26" ht="20.1" customHeight="1">
      <c r="A3" s="25" t="s">
        <v>0</v>
      </c>
      <c r="B3" s="23" t="s">
        <v>28</v>
      </c>
      <c r="C3" s="23" t="s">
        <v>29</v>
      </c>
      <c r="D3" s="23" t="s">
        <v>202</v>
      </c>
      <c r="E3" s="24">
        <v>2016</v>
      </c>
      <c r="F3" s="23" t="s">
        <v>30</v>
      </c>
      <c r="G3" s="24">
        <v>11</v>
      </c>
      <c r="H3" s="23" t="s">
        <v>31</v>
      </c>
      <c r="I3" s="23" t="s">
        <v>32</v>
      </c>
      <c r="J3" s="23" t="s">
        <v>33</v>
      </c>
      <c r="K3" s="23" t="s">
        <v>34</v>
      </c>
      <c r="L3" s="23" t="s">
        <v>203</v>
      </c>
      <c r="M3" s="25">
        <v>0</v>
      </c>
      <c r="N3" s="25">
        <v>0</v>
      </c>
      <c r="O3" s="23" t="s">
        <v>37</v>
      </c>
      <c r="P3" s="23" t="s">
        <v>38</v>
      </c>
      <c r="Q3" s="25" t="s">
        <v>120</v>
      </c>
      <c r="R3" s="25" t="s">
        <v>120</v>
      </c>
      <c r="S3" s="25" t="s">
        <v>120</v>
      </c>
      <c r="T3" s="25" t="s">
        <v>120</v>
      </c>
      <c r="U3" s="25" t="s">
        <v>120</v>
      </c>
      <c r="V3" s="25" t="s">
        <v>120</v>
      </c>
      <c r="W3" s="25" t="s">
        <v>120</v>
      </c>
      <c r="X3" s="25" t="s">
        <v>56</v>
      </c>
      <c r="Y3" s="23" t="s">
        <v>204</v>
      </c>
      <c r="Z3" s="24" t="s">
        <v>0</v>
      </c>
    </row>
    <row r="4" spans="1:26" ht="20.1" customHeight="1">
      <c r="A4" s="28" t="s">
        <v>0</v>
      </c>
      <c r="B4" s="26" t="s">
        <v>28</v>
      </c>
      <c r="C4" s="26" t="s">
        <v>29</v>
      </c>
      <c r="D4" s="26" t="s">
        <v>202</v>
      </c>
      <c r="E4" s="27">
        <v>2016</v>
      </c>
      <c r="F4" s="26" t="s">
        <v>30</v>
      </c>
      <c r="G4" s="27">
        <v>11</v>
      </c>
      <c r="H4" s="26" t="s">
        <v>31</v>
      </c>
      <c r="I4" s="26" t="s">
        <v>32</v>
      </c>
      <c r="J4" s="26" t="s">
        <v>33</v>
      </c>
      <c r="K4" s="26" t="s">
        <v>34</v>
      </c>
      <c r="L4" s="26" t="s">
        <v>203</v>
      </c>
      <c r="M4" s="28">
        <v>0</v>
      </c>
      <c r="N4" s="28">
        <v>0</v>
      </c>
      <c r="O4" s="26" t="s">
        <v>37</v>
      </c>
      <c r="P4" s="26" t="s">
        <v>39</v>
      </c>
      <c r="Q4" s="28" t="s">
        <v>121</v>
      </c>
      <c r="R4" s="28" t="s">
        <v>121</v>
      </c>
      <c r="S4" s="28" t="s">
        <v>121</v>
      </c>
      <c r="T4" s="28" t="s">
        <v>121</v>
      </c>
      <c r="U4" s="28" t="s">
        <v>121</v>
      </c>
      <c r="V4" s="28" t="s">
        <v>121</v>
      </c>
      <c r="W4" s="28" t="s">
        <v>121</v>
      </c>
      <c r="X4" s="28" t="s">
        <v>56</v>
      </c>
      <c r="Y4" s="26" t="s">
        <v>36</v>
      </c>
      <c r="Z4" s="27" t="s">
        <v>0</v>
      </c>
    </row>
    <row r="5" spans="1:26" ht="20.1" customHeight="1">
      <c r="A5" s="25" t="s">
        <v>0</v>
      </c>
      <c r="B5" s="23" t="s">
        <v>28</v>
      </c>
      <c r="C5" s="23" t="s">
        <v>29</v>
      </c>
      <c r="D5" s="23" t="s">
        <v>202</v>
      </c>
      <c r="E5" s="24">
        <v>2016</v>
      </c>
      <c r="F5" s="23" t="s">
        <v>30</v>
      </c>
      <c r="G5" s="24">
        <v>11</v>
      </c>
      <c r="H5" s="23" t="s">
        <v>31</v>
      </c>
      <c r="I5" s="23" t="s">
        <v>32</v>
      </c>
      <c r="J5" s="23" t="s">
        <v>33</v>
      </c>
      <c r="K5" s="23" t="s">
        <v>34</v>
      </c>
      <c r="L5" s="23" t="s">
        <v>203</v>
      </c>
      <c r="M5" s="25">
        <v>0</v>
      </c>
      <c r="N5" s="25">
        <v>0</v>
      </c>
      <c r="O5" s="23" t="s">
        <v>37</v>
      </c>
      <c r="P5" s="23" t="s">
        <v>40</v>
      </c>
      <c r="Q5" s="25" t="s">
        <v>122</v>
      </c>
      <c r="R5" s="25" t="s">
        <v>122</v>
      </c>
      <c r="S5" s="25" t="s">
        <v>122</v>
      </c>
      <c r="T5" s="25" t="s">
        <v>122</v>
      </c>
      <c r="U5" s="25" t="s">
        <v>122</v>
      </c>
      <c r="V5" s="25" t="s">
        <v>122</v>
      </c>
      <c r="W5" s="25" t="s">
        <v>122</v>
      </c>
      <c r="X5" s="25" t="s">
        <v>56</v>
      </c>
      <c r="Y5" s="23" t="s">
        <v>36</v>
      </c>
      <c r="Z5" s="24" t="s">
        <v>0</v>
      </c>
    </row>
    <row r="6" spans="1:26" ht="20.1" customHeight="1">
      <c r="A6" s="28" t="s">
        <v>0</v>
      </c>
      <c r="B6" s="26" t="s">
        <v>28</v>
      </c>
      <c r="C6" s="26" t="s">
        <v>29</v>
      </c>
      <c r="D6" s="26" t="s">
        <v>202</v>
      </c>
      <c r="E6" s="27">
        <v>2016</v>
      </c>
      <c r="F6" s="26" t="s">
        <v>30</v>
      </c>
      <c r="G6" s="27">
        <v>11</v>
      </c>
      <c r="H6" s="26" t="s">
        <v>31</v>
      </c>
      <c r="I6" s="26" t="s">
        <v>32</v>
      </c>
      <c r="J6" s="26" t="s">
        <v>33</v>
      </c>
      <c r="K6" s="26" t="s">
        <v>34</v>
      </c>
      <c r="L6" s="26" t="s">
        <v>203</v>
      </c>
      <c r="M6" s="28">
        <v>0</v>
      </c>
      <c r="N6" s="28">
        <v>0</v>
      </c>
      <c r="O6" s="26" t="s">
        <v>37</v>
      </c>
      <c r="P6" s="26" t="s">
        <v>41</v>
      </c>
      <c r="Q6" s="28" t="s">
        <v>123</v>
      </c>
      <c r="R6" s="28" t="s">
        <v>123</v>
      </c>
      <c r="S6" s="28" t="s">
        <v>123</v>
      </c>
      <c r="T6" s="28" t="s">
        <v>123</v>
      </c>
      <c r="U6" s="28" t="s">
        <v>123</v>
      </c>
      <c r="V6" s="28" t="s">
        <v>123</v>
      </c>
      <c r="W6" s="28" t="s">
        <v>123</v>
      </c>
      <c r="X6" s="28" t="s">
        <v>56</v>
      </c>
      <c r="Y6" s="26" t="s">
        <v>36</v>
      </c>
      <c r="Z6" s="27" t="s">
        <v>0</v>
      </c>
    </row>
    <row r="7" spans="1:26" ht="20.1" customHeight="1">
      <c r="A7" s="25" t="s">
        <v>0</v>
      </c>
      <c r="B7" s="23" t="s">
        <v>28</v>
      </c>
      <c r="C7" s="23" t="s">
        <v>29</v>
      </c>
      <c r="D7" s="23" t="s">
        <v>202</v>
      </c>
      <c r="E7" s="24">
        <v>2016</v>
      </c>
      <c r="F7" s="23" t="s">
        <v>30</v>
      </c>
      <c r="G7" s="24">
        <v>11</v>
      </c>
      <c r="H7" s="23" t="s">
        <v>31</v>
      </c>
      <c r="I7" s="23" t="s">
        <v>32</v>
      </c>
      <c r="J7" s="23" t="s">
        <v>33</v>
      </c>
      <c r="K7" s="23" t="s">
        <v>34</v>
      </c>
      <c r="L7" s="23" t="s">
        <v>203</v>
      </c>
      <c r="M7" s="25">
        <v>0</v>
      </c>
      <c r="N7" s="25">
        <v>0</v>
      </c>
      <c r="O7" s="23" t="s">
        <v>37</v>
      </c>
      <c r="P7" s="23" t="s">
        <v>42</v>
      </c>
      <c r="Q7" s="25" t="s">
        <v>124</v>
      </c>
      <c r="R7" s="25" t="s">
        <v>124</v>
      </c>
      <c r="S7" s="25" t="s">
        <v>124</v>
      </c>
      <c r="T7" s="25" t="s">
        <v>124</v>
      </c>
      <c r="U7" s="25" t="s">
        <v>124</v>
      </c>
      <c r="V7" s="25" t="s">
        <v>124</v>
      </c>
      <c r="W7" s="25" t="s">
        <v>124</v>
      </c>
      <c r="X7" s="25" t="s">
        <v>56</v>
      </c>
      <c r="Y7" s="23" t="s">
        <v>36</v>
      </c>
      <c r="Z7" s="24" t="s">
        <v>0</v>
      </c>
    </row>
    <row r="8" spans="1:26" ht="20.1" customHeight="1">
      <c r="A8" s="28" t="s">
        <v>0</v>
      </c>
      <c r="B8" s="26" t="s">
        <v>28</v>
      </c>
      <c r="C8" s="26" t="s">
        <v>29</v>
      </c>
      <c r="D8" s="26" t="s">
        <v>202</v>
      </c>
      <c r="E8" s="27">
        <v>2016</v>
      </c>
      <c r="F8" s="26" t="s">
        <v>30</v>
      </c>
      <c r="G8" s="27">
        <v>11</v>
      </c>
      <c r="H8" s="26" t="s">
        <v>31</v>
      </c>
      <c r="I8" s="26" t="s">
        <v>32</v>
      </c>
      <c r="J8" s="26" t="s">
        <v>33</v>
      </c>
      <c r="K8" s="26" t="s">
        <v>34</v>
      </c>
      <c r="L8" s="26" t="s">
        <v>203</v>
      </c>
      <c r="M8" s="28">
        <v>0</v>
      </c>
      <c r="N8" s="28">
        <v>0</v>
      </c>
      <c r="O8" s="26" t="s">
        <v>37</v>
      </c>
      <c r="P8" s="26" t="s">
        <v>43</v>
      </c>
      <c r="Q8" s="28" t="s">
        <v>125</v>
      </c>
      <c r="R8" s="28" t="s">
        <v>125</v>
      </c>
      <c r="S8" s="28" t="s">
        <v>125</v>
      </c>
      <c r="T8" s="28" t="s">
        <v>125</v>
      </c>
      <c r="U8" s="28" t="s">
        <v>125</v>
      </c>
      <c r="V8" s="28" t="s">
        <v>125</v>
      </c>
      <c r="W8" s="28" t="s">
        <v>125</v>
      </c>
      <c r="X8" s="28" t="s">
        <v>56</v>
      </c>
      <c r="Y8" s="26" t="s">
        <v>36</v>
      </c>
      <c r="Z8" s="27" t="s">
        <v>0</v>
      </c>
    </row>
    <row r="9" spans="1:26" ht="20.1" customHeight="1">
      <c r="A9" s="25" t="s">
        <v>0</v>
      </c>
      <c r="B9" s="23" t="s">
        <v>28</v>
      </c>
      <c r="C9" s="23" t="s">
        <v>29</v>
      </c>
      <c r="D9" s="23" t="s">
        <v>202</v>
      </c>
      <c r="E9" s="24">
        <v>2016</v>
      </c>
      <c r="F9" s="23" t="s">
        <v>30</v>
      </c>
      <c r="G9" s="24">
        <v>11</v>
      </c>
      <c r="H9" s="23" t="s">
        <v>31</v>
      </c>
      <c r="I9" s="23" t="s">
        <v>32</v>
      </c>
      <c r="J9" s="23" t="s">
        <v>33</v>
      </c>
      <c r="K9" s="23" t="s">
        <v>34</v>
      </c>
      <c r="L9" s="23" t="s">
        <v>203</v>
      </c>
      <c r="M9" s="25">
        <v>0</v>
      </c>
      <c r="N9" s="25">
        <v>0</v>
      </c>
      <c r="O9" s="23" t="s">
        <v>37</v>
      </c>
      <c r="P9" s="23" t="s">
        <v>44</v>
      </c>
      <c r="Q9" s="25" t="s">
        <v>126</v>
      </c>
      <c r="R9" s="25" t="s">
        <v>126</v>
      </c>
      <c r="S9" s="25" t="s">
        <v>126</v>
      </c>
      <c r="T9" s="25" t="s">
        <v>127</v>
      </c>
      <c r="U9" s="25" t="s">
        <v>127</v>
      </c>
      <c r="V9" s="25" t="s">
        <v>127</v>
      </c>
      <c r="W9" s="25" t="s">
        <v>127</v>
      </c>
      <c r="X9" s="25" t="s">
        <v>56</v>
      </c>
      <c r="Y9" s="23" t="s">
        <v>36</v>
      </c>
      <c r="Z9" s="24" t="s">
        <v>0</v>
      </c>
    </row>
    <row r="10" spans="1:26" ht="20.1" customHeight="1">
      <c r="A10" s="28" t="s">
        <v>0</v>
      </c>
      <c r="B10" s="26" t="s">
        <v>28</v>
      </c>
      <c r="C10" s="26" t="s">
        <v>29</v>
      </c>
      <c r="D10" s="26" t="s">
        <v>202</v>
      </c>
      <c r="E10" s="27">
        <v>2016</v>
      </c>
      <c r="F10" s="26" t="s">
        <v>30</v>
      </c>
      <c r="G10" s="27">
        <v>11</v>
      </c>
      <c r="H10" s="26" t="s">
        <v>31</v>
      </c>
      <c r="I10" s="26" t="s">
        <v>32</v>
      </c>
      <c r="J10" s="26" t="s">
        <v>33</v>
      </c>
      <c r="K10" s="26" t="s">
        <v>34</v>
      </c>
      <c r="L10" s="26" t="s">
        <v>203</v>
      </c>
      <c r="M10" s="28">
        <v>0</v>
      </c>
      <c r="N10" s="28">
        <v>0</v>
      </c>
      <c r="O10" s="26" t="s">
        <v>37</v>
      </c>
      <c r="P10" s="26" t="s">
        <v>45</v>
      </c>
      <c r="Q10" s="28" t="s">
        <v>128</v>
      </c>
      <c r="R10" s="28" t="s">
        <v>128</v>
      </c>
      <c r="S10" s="28" t="s">
        <v>128</v>
      </c>
      <c r="T10" s="28" t="s">
        <v>128</v>
      </c>
      <c r="U10" s="28" t="s">
        <v>128</v>
      </c>
      <c r="V10" s="28" t="s">
        <v>128</v>
      </c>
      <c r="W10" s="28" t="s">
        <v>128</v>
      </c>
      <c r="X10" s="28" t="s">
        <v>56</v>
      </c>
      <c r="Y10" s="26" t="s">
        <v>36</v>
      </c>
      <c r="Z10" s="27" t="s">
        <v>0</v>
      </c>
    </row>
    <row r="11" spans="1:26" ht="20.1" customHeight="1">
      <c r="A11" s="25" t="s">
        <v>0</v>
      </c>
      <c r="B11" s="23" t="s">
        <v>28</v>
      </c>
      <c r="C11" s="23" t="s">
        <v>29</v>
      </c>
      <c r="D11" s="23" t="s">
        <v>202</v>
      </c>
      <c r="E11" s="24">
        <v>2016</v>
      </c>
      <c r="F11" s="23" t="s">
        <v>30</v>
      </c>
      <c r="G11" s="24">
        <v>11</v>
      </c>
      <c r="H11" s="23" t="s">
        <v>31</v>
      </c>
      <c r="I11" s="23" t="s">
        <v>32</v>
      </c>
      <c r="J11" s="23" t="s">
        <v>33</v>
      </c>
      <c r="K11" s="23" t="s">
        <v>34</v>
      </c>
      <c r="L11" s="23" t="s">
        <v>203</v>
      </c>
      <c r="M11" s="25">
        <v>0</v>
      </c>
      <c r="N11" s="25">
        <v>0</v>
      </c>
      <c r="O11" s="23" t="s">
        <v>37</v>
      </c>
      <c r="P11" s="23" t="s">
        <v>46</v>
      </c>
      <c r="Q11" s="25" t="s">
        <v>129</v>
      </c>
      <c r="R11" s="25" t="s">
        <v>129</v>
      </c>
      <c r="S11" s="25" t="s">
        <v>129</v>
      </c>
      <c r="T11" s="25" t="s">
        <v>129</v>
      </c>
      <c r="U11" s="25" t="s">
        <v>129</v>
      </c>
      <c r="V11" s="25" t="s">
        <v>129</v>
      </c>
      <c r="W11" s="25" t="s">
        <v>129</v>
      </c>
      <c r="X11" s="25" t="s">
        <v>56</v>
      </c>
      <c r="Y11" s="23" t="s">
        <v>36</v>
      </c>
      <c r="Z11" s="24" t="s">
        <v>0</v>
      </c>
    </row>
    <row r="12" spans="1:26" ht="20.1" customHeight="1">
      <c r="A12" s="28" t="s">
        <v>0</v>
      </c>
      <c r="B12" s="26" t="s">
        <v>28</v>
      </c>
      <c r="C12" s="26" t="s">
        <v>29</v>
      </c>
      <c r="D12" s="26" t="s">
        <v>202</v>
      </c>
      <c r="E12" s="27">
        <v>2016</v>
      </c>
      <c r="F12" s="26" t="s">
        <v>30</v>
      </c>
      <c r="G12" s="27">
        <v>11</v>
      </c>
      <c r="H12" s="26" t="s">
        <v>31</v>
      </c>
      <c r="I12" s="26" t="s">
        <v>32</v>
      </c>
      <c r="J12" s="26" t="s">
        <v>33</v>
      </c>
      <c r="K12" s="26" t="s">
        <v>34</v>
      </c>
      <c r="L12" s="26" t="s">
        <v>203</v>
      </c>
      <c r="M12" s="28">
        <v>0</v>
      </c>
      <c r="N12" s="28">
        <v>0</v>
      </c>
      <c r="O12" s="26" t="s">
        <v>37</v>
      </c>
      <c r="P12" s="26" t="s">
        <v>47</v>
      </c>
      <c r="Q12" s="28" t="s">
        <v>130</v>
      </c>
      <c r="R12" s="28" t="s">
        <v>130</v>
      </c>
      <c r="S12" s="28" t="s">
        <v>130</v>
      </c>
      <c r="T12" s="28" t="s">
        <v>130</v>
      </c>
      <c r="U12" s="28" t="s">
        <v>130</v>
      </c>
      <c r="V12" s="28" t="s">
        <v>130</v>
      </c>
      <c r="W12" s="28" t="s">
        <v>130</v>
      </c>
      <c r="X12" s="28" t="s">
        <v>56</v>
      </c>
      <c r="Y12" s="26" t="s">
        <v>36</v>
      </c>
      <c r="Z12" s="27" t="s">
        <v>0</v>
      </c>
    </row>
    <row r="13" spans="1:26" ht="20.1" customHeight="1">
      <c r="A13" s="25" t="s">
        <v>0</v>
      </c>
      <c r="B13" s="23" t="s">
        <v>28</v>
      </c>
      <c r="C13" s="23" t="s">
        <v>29</v>
      </c>
      <c r="D13" s="23" t="s">
        <v>202</v>
      </c>
      <c r="E13" s="24">
        <v>2016</v>
      </c>
      <c r="F13" s="23" t="s">
        <v>30</v>
      </c>
      <c r="G13" s="24">
        <v>11</v>
      </c>
      <c r="H13" s="23" t="s">
        <v>31</v>
      </c>
      <c r="I13" s="23" t="s">
        <v>32</v>
      </c>
      <c r="J13" s="23" t="s">
        <v>33</v>
      </c>
      <c r="K13" s="23" t="s">
        <v>34</v>
      </c>
      <c r="L13" s="23" t="s">
        <v>203</v>
      </c>
      <c r="M13" s="25">
        <v>0</v>
      </c>
      <c r="N13" s="25">
        <v>0</v>
      </c>
      <c r="O13" s="23" t="s">
        <v>37</v>
      </c>
      <c r="P13" s="23" t="s">
        <v>48</v>
      </c>
      <c r="Q13" s="25" t="s">
        <v>131</v>
      </c>
      <c r="R13" s="25" t="s">
        <v>131</v>
      </c>
      <c r="S13" s="25" t="s">
        <v>131</v>
      </c>
      <c r="T13" s="25" t="s">
        <v>131</v>
      </c>
      <c r="U13" s="25" t="s">
        <v>131</v>
      </c>
      <c r="V13" s="25" t="s">
        <v>131</v>
      </c>
      <c r="W13" s="25" t="s">
        <v>131</v>
      </c>
      <c r="X13" s="25" t="s">
        <v>56</v>
      </c>
      <c r="Y13" s="23" t="s">
        <v>36</v>
      </c>
      <c r="Z13" s="24" t="s">
        <v>0</v>
      </c>
    </row>
    <row r="14" spans="1:26" ht="20.1" customHeight="1">
      <c r="A14" s="28" t="s">
        <v>0</v>
      </c>
      <c r="B14" s="26" t="s">
        <v>28</v>
      </c>
      <c r="C14" s="26" t="s">
        <v>29</v>
      </c>
      <c r="D14" s="26" t="s">
        <v>202</v>
      </c>
      <c r="E14" s="27">
        <v>2016</v>
      </c>
      <c r="F14" s="26" t="s">
        <v>30</v>
      </c>
      <c r="G14" s="27">
        <v>11</v>
      </c>
      <c r="H14" s="26" t="s">
        <v>31</v>
      </c>
      <c r="I14" s="26" t="s">
        <v>32</v>
      </c>
      <c r="J14" s="26" t="s">
        <v>33</v>
      </c>
      <c r="K14" s="26" t="s">
        <v>34</v>
      </c>
      <c r="L14" s="26" t="s">
        <v>203</v>
      </c>
      <c r="M14" s="28">
        <v>0</v>
      </c>
      <c r="N14" s="28">
        <v>0</v>
      </c>
      <c r="O14" s="26" t="s">
        <v>37</v>
      </c>
      <c r="P14" s="26" t="s">
        <v>49</v>
      </c>
      <c r="Q14" s="28" t="s">
        <v>132</v>
      </c>
      <c r="R14" s="28" t="s">
        <v>132</v>
      </c>
      <c r="S14" s="28" t="s">
        <v>132</v>
      </c>
      <c r="T14" s="28" t="s">
        <v>132</v>
      </c>
      <c r="U14" s="28" t="s">
        <v>132</v>
      </c>
      <c r="V14" s="28" t="s">
        <v>132</v>
      </c>
      <c r="W14" s="28" t="s">
        <v>132</v>
      </c>
      <c r="X14" s="28" t="s">
        <v>56</v>
      </c>
      <c r="Y14" s="26" t="s">
        <v>36</v>
      </c>
      <c r="Z14" s="27" t="s">
        <v>0</v>
      </c>
    </row>
    <row r="15" spans="1:26" ht="20.1" customHeight="1">
      <c r="A15" s="25" t="s">
        <v>0</v>
      </c>
      <c r="B15" s="23" t="s">
        <v>28</v>
      </c>
      <c r="C15" s="23" t="s">
        <v>29</v>
      </c>
      <c r="D15" s="23" t="s">
        <v>202</v>
      </c>
      <c r="E15" s="24">
        <v>2016</v>
      </c>
      <c r="F15" s="23" t="s">
        <v>30</v>
      </c>
      <c r="G15" s="24">
        <v>11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203</v>
      </c>
      <c r="M15" s="25">
        <v>0</v>
      </c>
      <c r="N15" s="25">
        <v>0</v>
      </c>
      <c r="O15" s="23" t="s">
        <v>37</v>
      </c>
      <c r="P15" s="23" t="s">
        <v>50</v>
      </c>
      <c r="Q15" s="25" t="s">
        <v>133</v>
      </c>
      <c r="R15" s="25" t="s">
        <v>133</v>
      </c>
      <c r="S15" s="25" t="s">
        <v>133</v>
      </c>
      <c r="T15" s="25" t="s">
        <v>133</v>
      </c>
      <c r="U15" s="25" t="s">
        <v>133</v>
      </c>
      <c r="V15" s="25" t="s">
        <v>133</v>
      </c>
      <c r="W15" s="25" t="s">
        <v>133</v>
      </c>
      <c r="X15" s="25" t="s">
        <v>56</v>
      </c>
      <c r="Y15" s="23" t="s">
        <v>36</v>
      </c>
      <c r="Z15" s="24" t="s">
        <v>0</v>
      </c>
    </row>
    <row r="16" spans="1:26" ht="20.1" customHeight="1">
      <c r="A16" s="28" t="s">
        <v>0</v>
      </c>
      <c r="B16" s="26" t="s">
        <v>28</v>
      </c>
      <c r="C16" s="26" t="s">
        <v>29</v>
      </c>
      <c r="D16" s="26" t="s">
        <v>202</v>
      </c>
      <c r="E16" s="27">
        <v>2016</v>
      </c>
      <c r="F16" s="26" t="s">
        <v>30</v>
      </c>
      <c r="G16" s="27">
        <v>11</v>
      </c>
      <c r="H16" s="26" t="s">
        <v>31</v>
      </c>
      <c r="I16" s="26" t="s">
        <v>32</v>
      </c>
      <c r="J16" s="26" t="s">
        <v>33</v>
      </c>
      <c r="K16" s="26" t="s">
        <v>34</v>
      </c>
      <c r="L16" s="26" t="s">
        <v>203</v>
      </c>
      <c r="M16" s="28">
        <v>0</v>
      </c>
      <c r="N16" s="28">
        <v>0</v>
      </c>
      <c r="O16" s="26" t="s">
        <v>37</v>
      </c>
      <c r="P16" s="26" t="s">
        <v>51</v>
      </c>
      <c r="Q16" s="28" t="s">
        <v>134</v>
      </c>
      <c r="R16" s="28" t="s">
        <v>134</v>
      </c>
      <c r="S16" s="28" t="s">
        <v>134</v>
      </c>
      <c r="T16" s="28" t="s">
        <v>134</v>
      </c>
      <c r="U16" s="28" t="s">
        <v>134</v>
      </c>
      <c r="V16" s="28" t="s">
        <v>134</v>
      </c>
      <c r="W16" s="28" t="s">
        <v>134</v>
      </c>
      <c r="X16" s="28" t="s">
        <v>56</v>
      </c>
      <c r="Y16" s="26" t="s">
        <v>36</v>
      </c>
      <c r="Z16" s="27" t="s">
        <v>0</v>
      </c>
    </row>
    <row r="17" spans="1:26" ht="20.1" customHeight="1">
      <c r="A17" s="25" t="s">
        <v>0</v>
      </c>
      <c r="B17" s="23" t="s">
        <v>28</v>
      </c>
      <c r="C17" s="23" t="s">
        <v>29</v>
      </c>
      <c r="D17" s="23" t="s">
        <v>202</v>
      </c>
      <c r="E17" s="24">
        <v>2016</v>
      </c>
      <c r="F17" s="23" t="s">
        <v>30</v>
      </c>
      <c r="G17" s="24">
        <v>11</v>
      </c>
      <c r="H17" s="23" t="s">
        <v>31</v>
      </c>
      <c r="I17" s="23" t="s">
        <v>32</v>
      </c>
      <c r="J17" s="23" t="s">
        <v>33</v>
      </c>
      <c r="K17" s="23" t="s">
        <v>34</v>
      </c>
      <c r="L17" s="23" t="s">
        <v>203</v>
      </c>
      <c r="M17" s="25">
        <v>0</v>
      </c>
      <c r="N17" s="25">
        <v>0</v>
      </c>
      <c r="O17" s="23" t="s">
        <v>37</v>
      </c>
      <c r="P17" s="23" t="s">
        <v>52</v>
      </c>
      <c r="Q17" s="25" t="s">
        <v>135</v>
      </c>
      <c r="R17" s="25" t="s">
        <v>135</v>
      </c>
      <c r="S17" s="25" t="s">
        <v>135</v>
      </c>
      <c r="T17" s="25" t="s">
        <v>135</v>
      </c>
      <c r="U17" s="25" t="s">
        <v>135</v>
      </c>
      <c r="V17" s="25" t="s">
        <v>135</v>
      </c>
      <c r="W17" s="25" t="s">
        <v>135</v>
      </c>
      <c r="X17" s="25" t="s">
        <v>56</v>
      </c>
      <c r="Y17" s="23" t="s">
        <v>36</v>
      </c>
      <c r="Z17" s="24" t="s">
        <v>0</v>
      </c>
    </row>
    <row r="18" spans="1:26" ht="20.1" customHeight="1">
      <c r="A18" s="28" t="s">
        <v>0</v>
      </c>
      <c r="B18" s="26" t="s">
        <v>28</v>
      </c>
      <c r="C18" s="26" t="s">
        <v>29</v>
      </c>
      <c r="D18" s="26" t="s">
        <v>202</v>
      </c>
      <c r="E18" s="27">
        <v>2016</v>
      </c>
      <c r="F18" s="26" t="s">
        <v>30</v>
      </c>
      <c r="G18" s="27">
        <v>11</v>
      </c>
      <c r="H18" s="26" t="s">
        <v>31</v>
      </c>
      <c r="I18" s="26" t="s">
        <v>32</v>
      </c>
      <c r="J18" s="26" t="s">
        <v>33</v>
      </c>
      <c r="K18" s="26" t="s">
        <v>34</v>
      </c>
      <c r="L18" s="26" t="s">
        <v>203</v>
      </c>
      <c r="M18" s="28">
        <v>0</v>
      </c>
      <c r="N18" s="28">
        <v>0</v>
      </c>
      <c r="O18" s="26" t="s">
        <v>37</v>
      </c>
      <c r="P18" s="26" t="s">
        <v>53</v>
      </c>
      <c r="Q18" s="28" t="s">
        <v>136</v>
      </c>
      <c r="R18" s="28" t="s">
        <v>136</v>
      </c>
      <c r="S18" s="28" t="s">
        <v>136</v>
      </c>
      <c r="T18" s="28" t="s">
        <v>136</v>
      </c>
      <c r="U18" s="28" t="s">
        <v>136</v>
      </c>
      <c r="V18" s="28" t="s">
        <v>136</v>
      </c>
      <c r="W18" s="28" t="s">
        <v>136</v>
      </c>
      <c r="X18" s="28" t="s">
        <v>56</v>
      </c>
      <c r="Y18" s="26" t="s">
        <v>36</v>
      </c>
      <c r="Z18" s="27" t="s">
        <v>0</v>
      </c>
    </row>
    <row r="19" spans="1:26" ht="20.1" customHeight="1">
      <c r="A19" s="25" t="s">
        <v>0</v>
      </c>
      <c r="B19" s="23" t="s">
        <v>28</v>
      </c>
      <c r="C19" s="23" t="s">
        <v>29</v>
      </c>
      <c r="D19" s="23" t="s">
        <v>202</v>
      </c>
      <c r="E19" s="24">
        <v>2016</v>
      </c>
      <c r="F19" s="23" t="s">
        <v>30</v>
      </c>
      <c r="G19" s="24">
        <v>11</v>
      </c>
      <c r="H19" s="23" t="s">
        <v>31</v>
      </c>
      <c r="I19" s="23" t="s">
        <v>32</v>
      </c>
      <c r="J19" s="23" t="s">
        <v>33</v>
      </c>
      <c r="K19" s="23" t="s">
        <v>34</v>
      </c>
      <c r="L19" s="23" t="s">
        <v>203</v>
      </c>
      <c r="M19" s="25">
        <v>0</v>
      </c>
      <c r="N19" s="25">
        <v>0</v>
      </c>
      <c r="O19" s="23" t="s">
        <v>37</v>
      </c>
      <c r="P19" s="23" t="s">
        <v>137</v>
      </c>
      <c r="Q19" s="25" t="s">
        <v>138</v>
      </c>
      <c r="R19" s="25" t="s">
        <v>138</v>
      </c>
      <c r="S19" s="25" t="s">
        <v>138</v>
      </c>
      <c r="T19" s="25" t="s">
        <v>138</v>
      </c>
      <c r="U19" s="25" t="s">
        <v>138</v>
      </c>
      <c r="V19" s="25" t="s">
        <v>138</v>
      </c>
      <c r="W19" s="25" t="s">
        <v>138</v>
      </c>
      <c r="X19" s="25" t="s">
        <v>56</v>
      </c>
      <c r="Y19" s="23" t="s">
        <v>36</v>
      </c>
      <c r="Z19" s="24" t="s">
        <v>0</v>
      </c>
    </row>
    <row r="20" spans="1:26" ht="20.1" customHeight="1">
      <c r="A20" s="28" t="s">
        <v>0</v>
      </c>
      <c r="B20" s="26" t="s">
        <v>28</v>
      </c>
      <c r="C20" s="26" t="s">
        <v>29</v>
      </c>
      <c r="D20" s="26" t="s">
        <v>202</v>
      </c>
      <c r="E20" s="27">
        <v>2016</v>
      </c>
      <c r="F20" s="26" t="s">
        <v>30</v>
      </c>
      <c r="G20" s="27">
        <v>11</v>
      </c>
      <c r="H20" s="26" t="s">
        <v>31</v>
      </c>
      <c r="I20" s="26" t="s">
        <v>32</v>
      </c>
      <c r="J20" s="26" t="s">
        <v>33</v>
      </c>
      <c r="K20" s="26" t="s">
        <v>34</v>
      </c>
      <c r="L20" s="26" t="s">
        <v>203</v>
      </c>
      <c r="M20" s="28">
        <v>0</v>
      </c>
      <c r="N20" s="28">
        <v>0</v>
      </c>
      <c r="O20" s="26" t="s">
        <v>37</v>
      </c>
      <c r="P20" s="26" t="s">
        <v>139</v>
      </c>
      <c r="Q20" s="28" t="s">
        <v>140</v>
      </c>
      <c r="R20" s="28" t="s">
        <v>140</v>
      </c>
      <c r="S20" s="28" t="s">
        <v>140</v>
      </c>
      <c r="T20" s="28" t="s">
        <v>140</v>
      </c>
      <c r="U20" s="28" t="s">
        <v>140</v>
      </c>
      <c r="V20" s="28" t="s">
        <v>140</v>
      </c>
      <c r="W20" s="28" t="s">
        <v>140</v>
      </c>
      <c r="X20" s="28" t="s">
        <v>56</v>
      </c>
      <c r="Y20" s="26" t="s">
        <v>36</v>
      </c>
      <c r="Z20" s="27" t="s">
        <v>0</v>
      </c>
    </row>
    <row r="21" spans="1:26" ht="20.1" customHeight="1">
      <c r="A21" s="25" t="s">
        <v>0</v>
      </c>
      <c r="B21" s="23" t="s">
        <v>28</v>
      </c>
      <c r="C21" s="23" t="s">
        <v>29</v>
      </c>
      <c r="D21" s="23" t="s">
        <v>202</v>
      </c>
      <c r="E21" s="24">
        <v>2016</v>
      </c>
      <c r="F21" s="23" t="s">
        <v>30</v>
      </c>
      <c r="G21" s="24">
        <v>11</v>
      </c>
      <c r="H21" s="23" t="s">
        <v>31</v>
      </c>
      <c r="I21" s="23" t="s">
        <v>32</v>
      </c>
      <c r="J21" s="23" t="s">
        <v>33</v>
      </c>
      <c r="K21" s="23" t="s">
        <v>34</v>
      </c>
      <c r="L21" s="23" t="s">
        <v>203</v>
      </c>
      <c r="M21" s="25">
        <v>0</v>
      </c>
      <c r="N21" s="25">
        <v>0</v>
      </c>
      <c r="O21" s="23" t="s">
        <v>37</v>
      </c>
      <c r="P21" s="23" t="s">
        <v>54</v>
      </c>
      <c r="Q21" s="25" t="s">
        <v>141</v>
      </c>
      <c r="R21" s="25" t="s">
        <v>141</v>
      </c>
      <c r="S21" s="25" t="s">
        <v>141</v>
      </c>
      <c r="T21" s="25" t="s">
        <v>141</v>
      </c>
      <c r="U21" s="25" t="s">
        <v>141</v>
      </c>
      <c r="V21" s="25" t="s">
        <v>141</v>
      </c>
      <c r="W21" s="25" t="s">
        <v>141</v>
      </c>
      <c r="X21" s="25" t="s">
        <v>56</v>
      </c>
      <c r="Y21" s="23" t="s">
        <v>36</v>
      </c>
      <c r="Z21" s="24" t="s">
        <v>0</v>
      </c>
    </row>
    <row r="22" spans="1:26" ht="20.1" customHeight="1">
      <c r="A22" s="28" t="s">
        <v>0</v>
      </c>
      <c r="B22" s="26" t="s">
        <v>28</v>
      </c>
      <c r="C22" s="26" t="s">
        <v>29</v>
      </c>
      <c r="D22" s="26" t="s">
        <v>202</v>
      </c>
      <c r="E22" s="27">
        <v>2016</v>
      </c>
      <c r="F22" s="26" t="s">
        <v>30</v>
      </c>
      <c r="G22" s="27">
        <v>11</v>
      </c>
      <c r="H22" s="26" t="s">
        <v>31</v>
      </c>
      <c r="I22" s="26" t="s">
        <v>32</v>
      </c>
      <c r="J22" s="26" t="s">
        <v>33</v>
      </c>
      <c r="K22" s="26" t="s">
        <v>34</v>
      </c>
      <c r="L22" s="26" t="s">
        <v>203</v>
      </c>
      <c r="M22" s="28">
        <v>0</v>
      </c>
      <c r="N22" s="28">
        <v>0</v>
      </c>
      <c r="O22" s="26" t="s">
        <v>37</v>
      </c>
      <c r="P22" s="26" t="s">
        <v>55</v>
      </c>
      <c r="Q22" s="28" t="s">
        <v>142</v>
      </c>
      <c r="R22" s="28" t="s">
        <v>142</v>
      </c>
      <c r="S22" s="28" t="s">
        <v>142</v>
      </c>
      <c r="T22" s="28" t="s">
        <v>142</v>
      </c>
      <c r="U22" s="28" t="s">
        <v>142</v>
      </c>
      <c r="V22" s="28" t="s">
        <v>142</v>
      </c>
      <c r="W22" s="28" t="s">
        <v>142</v>
      </c>
      <c r="X22" s="28" t="s">
        <v>56</v>
      </c>
      <c r="Y22" s="26" t="s">
        <v>36</v>
      </c>
      <c r="Z22" s="27" t="s">
        <v>0</v>
      </c>
    </row>
    <row r="23" spans="1:26" ht="20.1" customHeight="1">
      <c r="A23" s="25" t="s">
        <v>0</v>
      </c>
      <c r="B23" s="23" t="s">
        <v>28</v>
      </c>
      <c r="C23" s="23" t="s">
        <v>29</v>
      </c>
      <c r="D23" s="23" t="s">
        <v>202</v>
      </c>
      <c r="E23" s="24">
        <v>2016</v>
      </c>
      <c r="F23" s="23" t="s">
        <v>30</v>
      </c>
      <c r="G23" s="24">
        <v>11</v>
      </c>
      <c r="H23" s="23" t="s">
        <v>31</v>
      </c>
      <c r="I23" s="23" t="s">
        <v>32</v>
      </c>
      <c r="J23" s="23" t="s">
        <v>33</v>
      </c>
      <c r="K23" s="23" t="s">
        <v>34</v>
      </c>
      <c r="L23" s="23" t="s">
        <v>203</v>
      </c>
      <c r="M23" s="25">
        <v>0</v>
      </c>
      <c r="N23" s="25">
        <v>0</v>
      </c>
      <c r="O23" s="23" t="s">
        <v>37</v>
      </c>
      <c r="P23" s="23" t="s">
        <v>57</v>
      </c>
      <c r="Q23" s="25" t="s">
        <v>143</v>
      </c>
      <c r="R23" s="25" t="s">
        <v>143</v>
      </c>
      <c r="S23" s="25" t="s">
        <v>143</v>
      </c>
      <c r="T23" s="25" t="s">
        <v>143</v>
      </c>
      <c r="U23" s="25" t="s">
        <v>143</v>
      </c>
      <c r="V23" s="25" t="s">
        <v>143</v>
      </c>
      <c r="W23" s="25" t="s">
        <v>143</v>
      </c>
      <c r="X23" s="25" t="s">
        <v>56</v>
      </c>
      <c r="Y23" s="23" t="s">
        <v>36</v>
      </c>
      <c r="Z23" s="24" t="s">
        <v>0</v>
      </c>
    </row>
    <row r="24" spans="1:26" ht="20.1" customHeight="1">
      <c r="A24" s="28" t="s">
        <v>0</v>
      </c>
      <c r="B24" s="26" t="s">
        <v>28</v>
      </c>
      <c r="C24" s="26" t="s">
        <v>29</v>
      </c>
      <c r="D24" s="26" t="s">
        <v>202</v>
      </c>
      <c r="E24" s="27">
        <v>2016</v>
      </c>
      <c r="F24" s="26" t="s">
        <v>30</v>
      </c>
      <c r="G24" s="27">
        <v>11</v>
      </c>
      <c r="H24" s="26" t="s">
        <v>31</v>
      </c>
      <c r="I24" s="26" t="s">
        <v>32</v>
      </c>
      <c r="J24" s="26" t="s">
        <v>33</v>
      </c>
      <c r="K24" s="26" t="s">
        <v>34</v>
      </c>
      <c r="L24" s="26" t="s">
        <v>203</v>
      </c>
      <c r="M24" s="28">
        <v>0</v>
      </c>
      <c r="N24" s="28">
        <v>0</v>
      </c>
      <c r="O24" s="26" t="s">
        <v>37</v>
      </c>
      <c r="P24" s="26" t="s">
        <v>58</v>
      </c>
      <c r="Q24" s="28" t="s">
        <v>144</v>
      </c>
      <c r="R24" s="28" t="s">
        <v>144</v>
      </c>
      <c r="S24" s="28" t="s">
        <v>144</v>
      </c>
      <c r="T24" s="28" t="s">
        <v>144</v>
      </c>
      <c r="U24" s="28" t="s">
        <v>144</v>
      </c>
      <c r="V24" s="28" t="s">
        <v>144</v>
      </c>
      <c r="W24" s="28" t="s">
        <v>144</v>
      </c>
      <c r="X24" s="28" t="s">
        <v>56</v>
      </c>
      <c r="Y24" s="26" t="s">
        <v>36</v>
      </c>
      <c r="Z24" s="27" t="s">
        <v>0</v>
      </c>
    </row>
    <row r="25" spans="1:26" ht="20.1" customHeight="1">
      <c r="A25" s="25" t="s">
        <v>0</v>
      </c>
      <c r="B25" s="23" t="s">
        <v>28</v>
      </c>
      <c r="C25" s="23" t="s">
        <v>29</v>
      </c>
      <c r="D25" s="23" t="s">
        <v>202</v>
      </c>
      <c r="E25" s="24">
        <v>2016</v>
      </c>
      <c r="F25" s="23" t="s">
        <v>30</v>
      </c>
      <c r="G25" s="24">
        <v>11</v>
      </c>
      <c r="H25" s="23" t="s">
        <v>31</v>
      </c>
      <c r="I25" s="23" t="s">
        <v>32</v>
      </c>
      <c r="J25" s="23" t="s">
        <v>33</v>
      </c>
      <c r="K25" s="23" t="s">
        <v>34</v>
      </c>
      <c r="L25" s="23" t="s">
        <v>203</v>
      </c>
      <c r="M25" s="25">
        <v>0</v>
      </c>
      <c r="N25" s="25">
        <v>0</v>
      </c>
      <c r="O25" s="23" t="s">
        <v>37</v>
      </c>
      <c r="P25" s="23" t="s">
        <v>59</v>
      </c>
      <c r="Q25" s="25" t="s">
        <v>145</v>
      </c>
      <c r="R25" s="25" t="s">
        <v>145</v>
      </c>
      <c r="S25" s="25" t="s">
        <v>145</v>
      </c>
      <c r="T25" s="25" t="s">
        <v>145</v>
      </c>
      <c r="U25" s="25" t="s">
        <v>145</v>
      </c>
      <c r="V25" s="25" t="s">
        <v>145</v>
      </c>
      <c r="W25" s="25" t="s">
        <v>145</v>
      </c>
      <c r="X25" s="25" t="s">
        <v>56</v>
      </c>
      <c r="Y25" s="23" t="s">
        <v>36</v>
      </c>
      <c r="Z25" s="24" t="s">
        <v>0</v>
      </c>
    </row>
    <row r="26" spans="1:26" ht="20.1" customHeight="1">
      <c r="A26" s="28" t="s">
        <v>0</v>
      </c>
      <c r="B26" s="26" t="s">
        <v>28</v>
      </c>
      <c r="C26" s="26" t="s">
        <v>29</v>
      </c>
      <c r="D26" s="26" t="s">
        <v>202</v>
      </c>
      <c r="E26" s="27">
        <v>2016</v>
      </c>
      <c r="F26" s="26" t="s">
        <v>30</v>
      </c>
      <c r="G26" s="27">
        <v>11</v>
      </c>
      <c r="H26" s="26" t="s">
        <v>31</v>
      </c>
      <c r="I26" s="26" t="s">
        <v>32</v>
      </c>
      <c r="J26" s="26" t="s">
        <v>33</v>
      </c>
      <c r="K26" s="26" t="s">
        <v>34</v>
      </c>
      <c r="L26" s="26" t="s">
        <v>203</v>
      </c>
      <c r="M26" s="28">
        <v>0</v>
      </c>
      <c r="N26" s="28">
        <v>0</v>
      </c>
      <c r="O26" s="26" t="s">
        <v>37</v>
      </c>
      <c r="P26" s="26" t="s">
        <v>60</v>
      </c>
      <c r="Q26" s="28" t="s">
        <v>146</v>
      </c>
      <c r="R26" s="28" t="s">
        <v>146</v>
      </c>
      <c r="S26" s="28" t="s">
        <v>146</v>
      </c>
      <c r="T26" s="28" t="s">
        <v>146</v>
      </c>
      <c r="U26" s="28" t="s">
        <v>146</v>
      </c>
      <c r="V26" s="28" t="s">
        <v>146</v>
      </c>
      <c r="W26" s="28" t="s">
        <v>146</v>
      </c>
      <c r="X26" s="28" t="s">
        <v>56</v>
      </c>
      <c r="Y26" s="26" t="s">
        <v>36</v>
      </c>
      <c r="Z26" s="27" t="s">
        <v>0</v>
      </c>
    </row>
    <row r="27" spans="1:26" ht="20.1" customHeight="1">
      <c r="A27" s="25" t="s">
        <v>0</v>
      </c>
      <c r="B27" s="23" t="s">
        <v>28</v>
      </c>
      <c r="C27" s="23" t="s">
        <v>29</v>
      </c>
      <c r="D27" s="23" t="s">
        <v>202</v>
      </c>
      <c r="E27" s="24">
        <v>2016</v>
      </c>
      <c r="F27" s="23" t="s">
        <v>30</v>
      </c>
      <c r="G27" s="24">
        <v>11</v>
      </c>
      <c r="H27" s="23" t="s">
        <v>31</v>
      </c>
      <c r="I27" s="23" t="s">
        <v>32</v>
      </c>
      <c r="J27" s="23" t="s">
        <v>33</v>
      </c>
      <c r="K27" s="23" t="s">
        <v>34</v>
      </c>
      <c r="L27" s="23" t="s">
        <v>203</v>
      </c>
      <c r="M27" s="25">
        <v>0</v>
      </c>
      <c r="N27" s="25">
        <v>0</v>
      </c>
      <c r="O27" s="23" t="s">
        <v>37</v>
      </c>
      <c r="P27" s="23" t="s">
        <v>61</v>
      </c>
      <c r="Q27" s="25" t="s">
        <v>147</v>
      </c>
      <c r="R27" s="25" t="s">
        <v>147</v>
      </c>
      <c r="S27" s="25" t="s">
        <v>147</v>
      </c>
      <c r="T27" s="25" t="s">
        <v>147</v>
      </c>
      <c r="U27" s="25" t="s">
        <v>147</v>
      </c>
      <c r="V27" s="25" t="s">
        <v>147</v>
      </c>
      <c r="W27" s="25" t="s">
        <v>147</v>
      </c>
      <c r="X27" s="25" t="s">
        <v>56</v>
      </c>
      <c r="Y27" s="23" t="s">
        <v>36</v>
      </c>
      <c r="Z27" s="24" t="s">
        <v>0</v>
      </c>
    </row>
    <row r="28" spans="1:26" ht="20.1" customHeight="1">
      <c r="A28" s="28" t="s">
        <v>0</v>
      </c>
      <c r="B28" s="26" t="s">
        <v>28</v>
      </c>
      <c r="C28" s="26" t="s">
        <v>29</v>
      </c>
      <c r="D28" s="26" t="s">
        <v>202</v>
      </c>
      <c r="E28" s="27">
        <v>2016</v>
      </c>
      <c r="F28" s="26" t="s">
        <v>30</v>
      </c>
      <c r="G28" s="27">
        <v>11</v>
      </c>
      <c r="H28" s="26" t="s">
        <v>31</v>
      </c>
      <c r="I28" s="26" t="s">
        <v>32</v>
      </c>
      <c r="J28" s="26" t="s">
        <v>33</v>
      </c>
      <c r="K28" s="26" t="s">
        <v>34</v>
      </c>
      <c r="L28" s="26" t="s">
        <v>203</v>
      </c>
      <c r="M28" s="28">
        <v>0</v>
      </c>
      <c r="N28" s="28">
        <v>0</v>
      </c>
      <c r="O28" s="26" t="s">
        <v>37</v>
      </c>
      <c r="P28" s="26" t="s">
        <v>62</v>
      </c>
      <c r="Q28" s="28" t="s">
        <v>148</v>
      </c>
      <c r="R28" s="28" t="s">
        <v>148</v>
      </c>
      <c r="S28" s="28" t="s">
        <v>148</v>
      </c>
      <c r="T28" s="28" t="s">
        <v>148</v>
      </c>
      <c r="U28" s="28" t="s">
        <v>148</v>
      </c>
      <c r="V28" s="28" t="s">
        <v>148</v>
      </c>
      <c r="W28" s="28" t="s">
        <v>148</v>
      </c>
      <c r="X28" s="28" t="s">
        <v>56</v>
      </c>
      <c r="Y28" s="26" t="s">
        <v>204</v>
      </c>
      <c r="Z28" s="27" t="s">
        <v>0</v>
      </c>
    </row>
    <row r="29" spans="1:26" ht="20.1" customHeight="1">
      <c r="A29" s="25" t="s">
        <v>0</v>
      </c>
      <c r="B29" s="23" t="s">
        <v>28</v>
      </c>
      <c r="C29" s="23" t="s">
        <v>29</v>
      </c>
      <c r="D29" s="23" t="s">
        <v>202</v>
      </c>
      <c r="E29" s="24">
        <v>2016</v>
      </c>
      <c r="F29" s="23" t="s">
        <v>30</v>
      </c>
      <c r="G29" s="24">
        <v>11</v>
      </c>
      <c r="H29" s="23" t="s">
        <v>31</v>
      </c>
      <c r="I29" s="23" t="s">
        <v>32</v>
      </c>
      <c r="J29" s="23" t="s">
        <v>33</v>
      </c>
      <c r="K29" s="23" t="s">
        <v>34</v>
      </c>
      <c r="L29" s="23" t="s">
        <v>203</v>
      </c>
      <c r="M29" s="25">
        <v>0</v>
      </c>
      <c r="N29" s="25">
        <v>0</v>
      </c>
      <c r="O29" s="23" t="s">
        <v>37</v>
      </c>
      <c r="P29" s="23" t="s">
        <v>63</v>
      </c>
      <c r="Q29" s="25" t="s">
        <v>149</v>
      </c>
      <c r="R29" s="25" t="s">
        <v>149</v>
      </c>
      <c r="S29" s="25" t="s">
        <v>149</v>
      </c>
      <c r="T29" s="25" t="s">
        <v>149</v>
      </c>
      <c r="U29" s="25" t="s">
        <v>149</v>
      </c>
      <c r="V29" s="25" t="s">
        <v>149</v>
      </c>
      <c r="W29" s="25" t="s">
        <v>149</v>
      </c>
      <c r="X29" s="25" t="s">
        <v>56</v>
      </c>
      <c r="Y29" s="23" t="s">
        <v>204</v>
      </c>
      <c r="Z29" s="24" t="s">
        <v>0</v>
      </c>
    </row>
    <row r="30" spans="1:26" ht="20.1" customHeight="1">
      <c r="A30" s="28" t="s">
        <v>0</v>
      </c>
      <c r="B30" s="26" t="s">
        <v>28</v>
      </c>
      <c r="C30" s="26" t="s">
        <v>29</v>
      </c>
      <c r="D30" s="26" t="s">
        <v>202</v>
      </c>
      <c r="E30" s="27">
        <v>2016</v>
      </c>
      <c r="F30" s="26" t="s">
        <v>30</v>
      </c>
      <c r="G30" s="27">
        <v>11</v>
      </c>
      <c r="H30" s="26" t="s">
        <v>31</v>
      </c>
      <c r="I30" s="26" t="s">
        <v>32</v>
      </c>
      <c r="J30" s="26" t="s">
        <v>33</v>
      </c>
      <c r="K30" s="26" t="s">
        <v>34</v>
      </c>
      <c r="L30" s="26" t="s">
        <v>203</v>
      </c>
      <c r="M30" s="28">
        <v>0</v>
      </c>
      <c r="N30" s="28">
        <v>0</v>
      </c>
      <c r="O30" s="26" t="s">
        <v>37</v>
      </c>
      <c r="P30" s="26" t="s">
        <v>64</v>
      </c>
      <c r="Q30" s="28" t="s">
        <v>150</v>
      </c>
      <c r="R30" s="28" t="s">
        <v>150</v>
      </c>
      <c r="S30" s="28" t="s">
        <v>150</v>
      </c>
      <c r="T30" s="28" t="s">
        <v>150</v>
      </c>
      <c r="U30" s="28" t="s">
        <v>150</v>
      </c>
      <c r="V30" s="28" t="s">
        <v>150</v>
      </c>
      <c r="W30" s="28" t="s">
        <v>150</v>
      </c>
      <c r="X30" s="28" t="s">
        <v>56</v>
      </c>
      <c r="Y30" s="26" t="s">
        <v>204</v>
      </c>
      <c r="Z30" s="27" t="s">
        <v>0</v>
      </c>
    </row>
    <row r="31" spans="1:26" ht="20.1" customHeight="1">
      <c r="A31" s="25" t="s">
        <v>0</v>
      </c>
      <c r="B31" s="23" t="s">
        <v>28</v>
      </c>
      <c r="C31" s="23" t="s">
        <v>29</v>
      </c>
      <c r="D31" s="23" t="s">
        <v>202</v>
      </c>
      <c r="E31" s="24">
        <v>2016</v>
      </c>
      <c r="F31" s="23" t="s">
        <v>30</v>
      </c>
      <c r="G31" s="24">
        <v>11</v>
      </c>
      <c r="H31" s="23" t="s">
        <v>31</v>
      </c>
      <c r="I31" s="23" t="s">
        <v>32</v>
      </c>
      <c r="J31" s="23" t="s">
        <v>33</v>
      </c>
      <c r="K31" s="23" t="s">
        <v>34</v>
      </c>
      <c r="L31" s="23" t="s">
        <v>203</v>
      </c>
      <c r="M31" s="25">
        <v>0</v>
      </c>
      <c r="N31" s="25">
        <v>0</v>
      </c>
      <c r="O31" s="23" t="s">
        <v>37</v>
      </c>
      <c r="P31" s="23" t="s">
        <v>151</v>
      </c>
      <c r="Q31" s="25" t="s">
        <v>152</v>
      </c>
      <c r="R31" s="25" t="s">
        <v>152</v>
      </c>
      <c r="S31" s="25" t="s">
        <v>152</v>
      </c>
      <c r="T31" s="25" t="s">
        <v>152</v>
      </c>
      <c r="U31" s="25" t="s">
        <v>152</v>
      </c>
      <c r="V31" s="25" t="s">
        <v>152</v>
      </c>
      <c r="W31" s="25" t="s">
        <v>152</v>
      </c>
      <c r="X31" s="25" t="s">
        <v>56</v>
      </c>
      <c r="Y31" s="23" t="s">
        <v>204</v>
      </c>
      <c r="Z31" s="24" t="s">
        <v>0</v>
      </c>
    </row>
    <row r="32" spans="1:26" ht="20.1" customHeight="1">
      <c r="A32" s="28" t="s">
        <v>0</v>
      </c>
      <c r="B32" s="26" t="s">
        <v>28</v>
      </c>
      <c r="C32" s="26" t="s">
        <v>29</v>
      </c>
      <c r="D32" s="26" t="s">
        <v>202</v>
      </c>
      <c r="E32" s="27">
        <v>2016</v>
      </c>
      <c r="F32" s="26" t="s">
        <v>30</v>
      </c>
      <c r="G32" s="27">
        <v>11</v>
      </c>
      <c r="H32" s="26" t="s">
        <v>31</v>
      </c>
      <c r="I32" s="26" t="s">
        <v>32</v>
      </c>
      <c r="J32" s="26" t="s">
        <v>33</v>
      </c>
      <c r="K32" s="26" t="s">
        <v>34</v>
      </c>
      <c r="L32" s="26" t="s">
        <v>203</v>
      </c>
      <c r="M32" s="28">
        <v>0</v>
      </c>
      <c r="N32" s="28">
        <v>0</v>
      </c>
      <c r="O32" s="26" t="s">
        <v>37</v>
      </c>
      <c r="P32" s="26" t="s">
        <v>65</v>
      </c>
      <c r="Q32" s="28" t="s">
        <v>153</v>
      </c>
      <c r="R32" s="28" t="s">
        <v>153</v>
      </c>
      <c r="S32" s="28" t="s">
        <v>153</v>
      </c>
      <c r="T32" s="28" t="s">
        <v>153</v>
      </c>
      <c r="U32" s="28" t="s">
        <v>153</v>
      </c>
      <c r="V32" s="28" t="s">
        <v>153</v>
      </c>
      <c r="W32" s="28" t="s">
        <v>153</v>
      </c>
      <c r="X32" s="28" t="s">
        <v>56</v>
      </c>
      <c r="Y32" s="26" t="s">
        <v>204</v>
      </c>
      <c r="Z32" s="27" t="s">
        <v>0</v>
      </c>
    </row>
    <row r="33" spans="1:26" ht="20.1" customHeight="1">
      <c r="A33" s="25" t="s">
        <v>0</v>
      </c>
      <c r="B33" s="23" t="s">
        <v>28</v>
      </c>
      <c r="C33" s="23" t="s">
        <v>29</v>
      </c>
      <c r="D33" s="23" t="s">
        <v>202</v>
      </c>
      <c r="E33" s="24">
        <v>2016</v>
      </c>
      <c r="F33" s="23" t="s">
        <v>30</v>
      </c>
      <c r="G33" s="24">
        <v>11</v>
      </c>
      <c r="H33" s="23" t="s">
        <v>31</v>
      </c>
      <c r="I33" s="23" t="s">
        <v>32</v>
      </c>
      <c r="J33" s="23" t="s">
        <v>33</v>
      </c>
      <c r="K33" s="23" t="s">
        <v>34</v>
      </c>
      <c r="L33" s="23" t="s">
        <v>203</v>
      </c>
      <c r="M33" s="25">
        <v>0</v>
      </c>
      <c r="N33" s="25">
        <v>0</v>
      </c>
      <c r="O33" s="23" t="s">
        <v>37</v>
      </c>
      <c r="P33" s="23" t="s">
        <v>66</v>
      </c>
      <c r="Q33" s="25" t="s">
        <v>154</v>
      </c>
      <c r="R33" s="25" t="s">
        <v>154</v>
      </c>
      <c r="S33" s="25" t="s">
        <v>154</v>
      </c>
      <c r="T33" s="25" t="s">
        <v>154</v>
      </c>
      <c r="U33" s="25" t="s">
        <v>154</v>
      </c>
      <c r="V33" s="25" t="s">
        <v>154</v>
      </c>
      <c r="W33" s="25" t="s">
        <v>154</v>
      </c>
      <c r="X33" s="25" t="s">
        <v>56</v>
      </c>
      <c r="Y33" s="23" t="s">
        <v>204</v>
      </c>
      <c r="Z33" s="24" t="s">
        <v>0</v>
      </c>
    </row>
    <row r="34" spans="1:26" ht="20.1" customHeight="1">
      <c r="A34" s="28" t="s">
        <v>0</v>
      </c>
      <c r="B34" s="26" t="s">
        <v>28</v>
      </c>
      <c r="C34" s="26" t="s">
        <v>29</v>
      </c>
      <c r="D34" s="26" t="s">
        <v>202</v>
      </c>
      <c r="E34" s="27">
        <v>2016</v>
      </c>
      <c r="F34" s="26" t="s">
        <v>30</v>
      </c>
      <c r="G34" s="27">
        <v>11</v>
      </c>
      <c r="H34" s="26" t="s">
        <v>31</v>
      </c>
      <c r="I34" s="26" t="s">
        <v>32</v>
      </c>
      <c r="J34" s="26" t="s">
        <v>33</v>
      </c>
      <c r="K34" s="26" t="s">
        <v>34</v>
      </c>
      <c r="L34" s="26" t="s">
        <v>203</v>
      </c>
      <c r="M34" s="28">
        <v>0</v>
      </c>
      <c r="N34" s="28">
        <v>0</v>
      </c>
      <c r="O34" s="26" t="s">
        <v>37</v>
      </c>
      <c r="P34" s="26" t="s">
        <v>67</v>
      </c>
      <c r="Q34" s="28" t="s">
        <v>155</v>
      </c>
      <c r="R34" s="28" t="s">
        <v>155</v>
      </c>
      <c r="S34" s="28" t="s">
        <v>155</v>
      </c>
      <c r="T34" s="28" t="s">
        <v>155</v>
      </c>
      <c r="U34" s="28" t="s">
        <v>155</v>
      </c>
      <c r="V34" s="28" t="s">
        <v>155</v>
      </c>
      <c r="W34" s="28" t="s">
        <v>155</v>
      </c>
      <c r="X34" s="28" t="s">
        <v>56</v>
      </c>
      <c r="Y34" s="26" t="s">
        <v>204</v>
      </c>
      <c r="Z34" s="27" t="s">
        <v>0</v>
      </c>
    </row>
    <row r="35" spans="1:26" ht="20.1" customHeight="1">
      <c r="A35" s="25" t="s">
        <v>0</v>
      </c>
      <c r="B35" s="23" t="s">
        <v>28</v>
      </c>
      <c r="C35" s="23" t="s">
        <v>29</v>
      </c>
      <c r="D35" s="23" t="s">
        <v>202</v>
      </c>
      <c r="E35" s="24">
        <v>2016</v>
      </c>
      <c r="F35" s="23" t="s">
        <v>30</v>
      </c>
      <c r="G35" s="24">
        <v>11</v>
      </c>
      <c r="H35" s="23" t="s">
        <v>31</v>
      </c>
      <c r="I35" s="23" t="s">
        <v>32</v>
      </c>
      <c r="J35" s="23" t="s">
        <v>33</v>
      </c>
      <c r="K35" s="23" t="s">
        <v>34</v>
      </c>
      <c r="L35" s="23" t="s">
        <v>203</v>
      </c>
      <c r="M35" s="25">
        <v>0</v>
      </c>
      <c r="N35" s="25">
        <v>0</v>
      </c>
      <c r="O35" s="23" t="s">
        <v>37</v>
      </c>
      <c r="P35" s="23" t="s">
        <v>156</v>
      </c>
      <c r="Q35" s="25" t="s">
        <v>157</v>
      </c>
      <c r="R35" s="25" t="s">
        <v>157</v>
      </c>
      <c r="S35" s="25" t="s">
        <v>157</v>
      </c>
      <c r="T35" s="25" t="s">
        <v>157</v>
      </c>
      <c r="U35" s="25" t="s">
        <v>157</v>
      </c>
      <c r="V35" s="25" t="s">
        <v>157</v>
      </c>
      <c r="W35" s="25" t="s">
        <v>157</v>
      </c>
      <c r="X35" s="25" t="s">
        <v>56</v>
      </c>
      <c r="Y35" s="23" t="s">
        <v>204</v>
      </c>
      <c r="Z35" s="24" t="s">
        <v>0</v>
      </c>
    </row>
    <row r="36" spans="1:26" ht="20.1" customHeight="1">
      <c r="A36" s="28" t="s">
        <v>0</v>
      </c>
      <c r="B36" s="26" t="s">
        <v>28</v>
      </c>
      <c r="C36" s="26" t="s">
        <v>29</v>
      </c>
      <c r="D36" s="26" t="s">
        <v>202</v>
      </c>
      <c r="E36" s="27">
        <v>2016</v>
      </c>
      <c r="F36" s="26" t="s">
        <v>30</v>
      </c>
      <c r="G36" s="27">
        <v>11</v>
      </c>
      <c r="H36" s="26" t="s">
        <v>31</v>
      </c>
      <c r="I36" s="26" t="s">
        <v>32</v>
      </c>
      <c r="J36" s="26" t="s">
        <v>33</v>
      </c>
      <c r="K36" s="26" t="s">
        <v>34</v>
      </c>
      <c r="L36" s="26" t="s">
        <v>203</v>
      </c>
      <c r="M36" s="28">
        <v>0</v>
      </c>
      <c r="N36" s="28">
        <v>0</v>
      </c>
      <c r="O36" s="26" t="s">
        <v>37</v>
      </c>
      <c r="P36" s="26" t="s">
        <v>68</v>
      </c>
      <c r="Q36" s="28" t="s">
        <v>158</v>
      </c>
      <c r="R36" s="28" t="s">
        <v>158</v>
      </c>
      <c r="S36" s="28" t="s">
        <v>158</v>
      </c>
      <c r="T36" s="28" t="s">
        <v>158</v>
      </c>
      <c r="U36" s="28" t="s">
        <v>158</v>
      </c>
      <c r="V36" s="28" t="s">
        <v>158</v>
      </c>
      <c r="W36" s="28" t="s">
        <v>158</v>
      </c>
      <c r="X36" s="28" t="s">
        <v>56</v>
      </c>
      <c r="Y36" s="26" t="s">
        <v>204</v>
      </c>
      <c r="Z36" s="27" t="s">
        <v>0</v>
      </c>
    </row>
    <row r="37" spans="1:26" ht="20.1" customHeight="1">
      <c r="A37" s="25" t="s">
        <v>0</v>
      </c>
      <c r="B37" s="23" t="s">
        <v>28</v>
      </c>
      <c r="C37" s="23" t="s">
        <v>29</v>
      </c>
      <c r="D37" s="23" t="s">
        <v>202</v>
      </c>
      <c r="E37" s="24">
        <v>2016</v>
      </c>
      <c r="F37" s="23" t="s">
        <v>30</v>
      </c>
      <c r="G37" s="24">
        <v>11</v>
      </c>
      <c r="H37" s="23" t="s">
        <v>31</v>
      </c>
      <c r="I37" s="23" t="s">
        <v>32</v>
      </c>
      <c r="J37" s="23" t="s">
        <v>33</v>
      </c>
      <c r="K37" s="23" t="s">
        <v>34</v>
      </c>
      <c r="L37" s="23" t="s">
        <v>203</v>
      </c>
      <c r="M37" s="25">
        <v>0</v>
      </c>
      <c r="N37" s="25">
        <v>0</v>
      </c>
      <c r="O37" s="23" t="s">
        <v>37</v>
      </c>
      <c r="P37" s="23" t="s">
        <v>69</v>
      </c>
      <c r="Q37" s="25" t="s">
        <v>159</v>
      </c>
      <c r="R37" s="25" t="s">
        <v>159</v>
      </c>
      <c r="S37" s="25" t="s">
        <v>159</v>
      </c>
      <c r="T37" s="25" t="s">
        <v>159</v>
      </c>
      <c r="U37" s="25" t="s">
        <v>159</v>
      </c>
      <c r="V37" s="25" t="s">
        <v>159</v>
      </c>
      <c r="W37" s="25" t="s">
        <v>159</v>
      </c>
      <c r="X37" s="25" t="s">
        <v>56</v>
      </c>
      <c r="Y37" s="23" t="s">
        <v>204</v>
      </c>
      <c r="Z37" s="24" t="s">
        <v>0</v>
      </c>
    </row>
    <row r="38" spans="1:26" ht="20.1" customHeight="1">
      <c r="A38" s="28" t="s">
        <v>0</v>
      </c>
      <c r="B38" s="26" t="s">
        <v>28</v>
      </c>
      <c r="C38" s="26" t="s">
        <v>29</v>
      </c>
      <c r="D38" s="26" t="s">
        <v>202</v>
      </c>
      <c r="E38" s="27">
        <v>2016</v>
      </c>
      <c r="F38" s="26" t="s">
        <v>30</v>
      </c>
      <c r="G38" s="27">
        <v>11</v>
      </c>
      <c r="H38" s="26" t="s">
        <v>31</v>
      </c>
      <c r="I38" s="26" t="s">
        <v>32</v>
      </c>
      <c r="J38" s="26" t="s">
        <v>33</v>
      </c>
      <c r="K38" s="26" t="s">
        <v>34</v>
      </c>
      <c r="L38" s="26" t="s">
        <v>203</v>
      </c>
      <c r="M38" s="28">
        <v>0</v>
      </c>
      <c r="N38" s="28">
        <v>0</v>
      </c>
      <c r="O38" s="26" t="s">
        <v>37</v>
      </c>
      <c r="P38" s="26" t="s">
        <v>70</v>
      </c>
      <c r="Q38" s="28" t="s">
        <v>160</v>
      </c>
      <c r="R38" s="28" t="s">
        <v>160</v>
      </c>
      <c r="S38" s="28" t="s">
        <v>160</v>
      </c>
      <c r="T38" s="28" t="s">
        <v>160</v>
      </c>
      <c r="U38" s="28" t="s">
        <v>160</v>
      </c>
      <c r="V38" s="28" t="s">
        <v>160</v>
      </c>
      <c r="W38" s="28" t="s">
        <v>160</v>
      </c>
      <c r="X38" s="28" t="s">
        <v>56</v>
      </c>
      <c r="Y38" s="26" t="s">
        <v>204</v>
      </c>
      <c r="Z38" s="27" t="s">
        <v>0</v>
      </c>
    </row>
    <row r="39" spans="1:26" ht="20.1" customHeight="1">
      <c r="A39" s="25" t="s">
        <v>0</v>
      </c>
      <c r="B39" s="23" t="s">
        <v>28</v>
      </c>
      <c r="C39" s="23" t="s">
        <v>29</v>
      </c>
      <c r="D39" s="23" t="s">
        <v>202</v>
      </c>
      <c r="E39" s="24">
        <v>2016</v>
      </c>
      <c r="F39" s="23" t="s">
        <v>30</v>
      </c>
      <c r="G39" s="24">
        <v>11</v>
      </c>
      <c r="H39" s="23" t="s">
        <v>31</v>
      </c>
      <c r="I39" s="23" t="s">
        <v>32</v>
      </c>
      <c r="J39" s="23" t="s">
        <v>33</v>
      </c>
      <c r="K39" s="23" t="s">
        <v>34</v>
      </c>
      <c r="L39" s="23" t="s">
        <v>203</v>
      </c>
      <c r="M39" s="25">
        <v>0</v>
      </c>
      <c r="N39" s="25">
        <v>0</v>
      </c>
      <c r="O39" s="23" t="s">
        <v>37</v>
      </c>
      <c r="P39" s="23" t="s">
        <v>71</v>
      </c>
      <c r="Q39" s="25" t="s">
        <v>161</v>
      </c>
      <c r="R39" s="25" t="s">
        <v>161</v>
      </c>
      <c r="S39" s="25" t="s">
        <v>161</v>
      </c>
      <c r="T39" s="25" t="s">
        <v>161</v>
      </c>
      <c r="U39" s="25" t="s">
        <v>161</v>
      </c>
      <c r="V39" s="25" t="s">
        <v>161</v>
      </c>
      <c r="W39" s="25" t="s">
        <v>161</v>
      </c>
      <c r="X39" s="25" t="s">
        <v>56</v>
      </c>
      <c r="Y39" s="23" t="s">
        <v>204</v>
      </c>
      <c r="Z39" s="24" t="s">
        <v>0</v>
      </c>
    </row>
    <row r="40" spans="1:26" ht="20.1" customHeight="1">
      <c r="A40" s="28" t="s">
        <v>0</v>
      </c>
      <c r="B40" s="26" t="s">
        <v>28</v>
      </c>
      <c r="C40" s="26" t="s">
        <v>29</v>
      </c>
      <c r="D40" s="26" t="s">
        <v>202</v>
      </c>
      <c r="E40" s="27">
        <v>2016</v>
      </c>
      <c r="F40" s="26" t="s">
        <v>30</v>
      </c>
      <c r="G40" s="27">
        <v>11</v>
      </c>
      <c r="H40" s="26" t="s">
        <v>31</v>
      </c>
      <c r="I40" s="26" t="s">
        <v>32</v>
      </c>
      <c r="J40" s="26" t="s">
        <v>33</v>
      </c>
      <c r="K40" s="26" t="s">
        <v>34</v>
      </c>
      <c r="L40" s="26" t="s">
        <v>203</v>
      </c>
      <c r="M40" s="28">
        <v>0</v>
      </c>
      <c r="N40" s="28">
        <v>0</v>
      </c>
      <c r="O40" s="26" t="s">
        <v>37</v>
      </c>
      <c r="P40" s="26" t="s">
        <v>72</v>
      </c>
      <c r="Q40" s="28" t="s">
        <v>162</v>
      </c>
      <c r="R40" s="28" t="s">
        <v>162</v>
      </c>
      <c r="S40" s="28" t="s">
        <v>162</v>
      </c>
      <c r="T40" s="28" t="s">
        <v>162</v>
      </c>
      <c r="U40" s="28" t="s">
        <v>162</v>
      </c>
      <c r="V40" s="28" t="s">
        <v>162</v>
      </c>
      <c r="W40" s="28" t="s">
        <v>162</v>
      </c>
      <c r="X40" s="28" t="s">
        <v>56</v>
      </c>
      <c r="Y40" s="26" t="s">
        <v>204</v>
      </c>
      <c r="Z40" s="27" t="s">
        <v>0</v>
      </c>
    </row>
    <row r="41" spans="1:26" ht="20.1" customHeight="1">
      <c r="A41" s="25" t="s">
        <v>0</v>
      </c>
      <c r="B41" s="23" t="s">
        <v>28</v>
      </c>
      <c r="C41" s="23" t="s">
        <v>29</v>
      </c>
      <c r="D41" s="23" t="s">
        <v>202</v>
      </c>
      <c r="E41" s="24">
        <v>2016</v>
      </c>
      <c r="F41" s="23" t="s">
        <v>30</v>
      </c>
      <c r="G41" s="24">
        <v>11</v>
      </c>
      <c r="H41" s="23" t="s">
        <v>31</v>
      </c>
      <c r="I41" s="23" t="s">
        <v>32</v>
      </c>
      <c r="J41" s="23" t="s">
        <v>33</v>
      </c>
      <c r="K41" s="23" t="s">
        <v>34</v>
      </c>
      <c r="L41" s="23" t="s">
        <v>203</v>
      </c>
      <c r="M41" s="25">
        <v>0</v>
      </c>
      <c r="N41" s="25">
        <v>0</v>
      </c>
      <c r="O41" s="23" t="s">
        <v>37</v>
      </c>
      <c r="P41" s="23" t="s">
        <v>73</v>
      </c>
      <c r="Q41" s="25" t="s">
        <v>163</v>
      </c>
      <c r="R41" s="25" t="s">
        <v>163</v>
      </c>
      <c r="S41" s="25" t="s">
        <v>163</v>
      </c>
      <c r="T41" s="25" t="s">
        <v>163</v>
      </c>
      <c r="U41" s="25" t="s">
        <v>163</v>
      </c>
      <c r="V41" s="25" t="s">
        <v>163</v>
      </c>
      <c r="W41" s="25" t="s">
        <v>163</v>
      </c>
      <c r="X41" s="25" t="s">
        <v>56</v>
      </c>
      <c r="Y41" s="23" t="s">
        <v>204</v>
      </c>
      <c r="Z41" s="24" t="s">
        <v>0</v>
      </c>
    </row>
    <row r="42" spans="1:26" ht="20.1" customHeight="1">
      <c r="A42" s="28" t="s">
        <v>0</v>
      </c>
      <c r="B42" s="26" t="s">
        <v>28</v>
      </c>
      <c r="C42" s="26" t="s">
        <v>29</v>
      </c>
      <c r="D42" s="26" t="s">
        <v>202</v>
      </c>
      <c r="E42" s="27">
        <v>2016</v>
      </c>
      <c r="F42" s="26" t="s">
        <v>30</v>
      </c>
      <c r="G42" s="27">
        <v>11</v>
      </c>
      <c r="H42" s="26" t="s">
        <v>31</v>
      </c>
      <c r="I42" s="26" t="s">
        <v>32</v>
      </c>
      <c r="J42" s="26" t="s">
        <v>33</v>
      </c>
      <c r="K42" s="26" t="s">
        <v>34</v>
      </c>
      <c r="L42" s="26" t="s">
        <v>203</v>
      </c>
      <c r="M42" s="28">
        <v>0</v>
      </c>
      <c r="N42" s="28">
        <v>0</v>
      </c>
      <c r="O42" s="26" t="s">
        <v>37</v>
      </c>
      <c r="P42" s="26" t="s">
        <v>74</v>
      </c>
      <c r="Q42" s="28" t="s">
        <v>164</v>
      </c>
      <c r="R42" s="28" t="s">
        <v>164</v>
      </c>
      <c r="S42" s="28" t="s">
        <v>164</v>
      </c>
      <c r="T42" s="28" t="s">
        <v>164</v>
      </c>
      <c r="U42" s="28" t="s">
        <v>164</v>
      </c>
      <c r="V42" s="28" t="s">
        <v>164</v>
      </c>
      <c r="W42" s="28" t="s">
        <v>164</v>
      </c>
      <c r="X42" s="28" t="s">
        <v>56</v>
      </c>
      <c r="Y42" s="26" t="s">
        <v>204</v>
      </c>
      <c r="Z42" s="27" t="s">
        <v>0</v>
      </c>
    </row>
    <row r="43" spans="1:26" ht="20.1" customHeight="1">
      <c r="A43" s="25" t="s">
        <v>0</v>
      </c>
      <c r="B43" s="23" t="s">
        <v>28</v>
      </c>
      <c r="C43" s="23" t="s">
        <v>29</v>
      </c>
      <c r="D43" s="23" t="s">
        <v>202</v>
      </c>
      <c r="E43" s="24">
        <v>2016</v>
      </c>
      <c r="F43" s="23" t="s">
        <v>30</v>
      </c>
      <c r="G43" s="24">
        <v>11</v>
      </c>
      <c r="H43" s="23" t="s">
        <v>31</v>
      </c>
      <c r="I43" s="23" t="s">
        <v>32</v>
      </c>
      <c r="J43" s="23" t="s">
        <v>33</v>
      </c>
      <c r="K43" s="23" t="s">
        <v>34</v>
      </c>
      <c r="L43" s="23" t="s">
        <v>203</v>
      </c>
      <c r="M43" s="25">
        <v>0</v>
      </c>
      <c r="N43" s="25">
        <v>0</v>
      </c>
      <c r="O43" s="23" t="s">
        <v>37</v>
      </c>
      <c r="P43" s="23" t="s">
        <v>75</v>
      </c>
      <c r="Q43" s="25" t="s">
        <v>165</v>
      </c>
      <c r="R43" s="25" t="s">
        <v>165</v>
      </c>
      <c r="S43" s="25" t="s">
        <v>165</v>
      </c>
      <c r="T43" s="25" t="s">
        <v>165</v>
      </c>
      <c r="U43" s="25" t="s">
        <v>165</v>
      </c>
      <c r="V43" s="25" t="s">
        <v>165</v>
      </c>
      <c r="W43" s="25" t="s">
        <v>165</v>
      </c>
      <c r="X43" s="25" t="s">
        <v>56</v>
      </c>
      <c r="Y43" s="23" t="s">
        <v>204</v>
      </c>
      <c r="Z43" s="24" t="s">
        <v>0</v>
      </c>
    </row>
    <row r="44" spans="1:26" ht="20.1" customHeight="1">
      <c r="A44" s="28" t="s">
        <v>0</v>
      </c>
      <c r="B44" s="26" t="s">
        <v>28</v>
      </c>
      <c r="C44" s="26" t="s">
        <v>29</v>
      </c>
      <c r="D44" s="26" t="s">
        <v>202</v>
      </c>
      <c r="E44" s="27">
        <v>2016</v>
      </c>
      <c r="F44" s="26" t="s">
        <v>30</v>
      </c>
      <c r="G44" s="27">
        <v>11</v>
      </c>
      <c r="H44" s="26" t="s">
        <v>31</v>
      </c>
      <c r="I44" s="26" t="s">
        <v>32</v>
      </c>
      <c r="J44" s="26" t="s">
        <v>33</v>
      </c>
      <c r="K44" s="26" t="s">
        <v>34</v>
      </c>
      <c r="L44" s="26" t="s">
        <v>203</v>
      </c>
      <c r="M44" s="28">
        <v>0</v>
      </c>
      <c r="N44" s="28">
        <v>0</v>
      </c>
      <c r="O44" s="26" t="s">
        <v>37</v>
      </c>
      <c r="P44" s="26" t="s">
        <v>76</v>
      </c>
      <c r="Q44" s="28" t="s">
        <v>166</v>
      </c>
      <c r="R44" s="28" t="s">
        <v>166</v>
      </c>
      <c r="S44" s="28" t="s">
        <v>166</v>
      </c>
      <c r="T44" s="28" t="s">
        <v>166</v>
      </c>
      <c r="U44" s="28" t="s">
        <v>166</v>
      </c>
      <c r="V44" s="28" t="s">
        <v>166</v>
      </c>
      <c r="W44" s="28" t="s">
        <v>166</v>
      </c>
      <c r="X44" s="28" t="s">
        <v>56</v>
      </c>
      <c r="Y44" s="26" t="s">
        <v>204</v>
      </c>
      <c r="Z44" s="27" t="s">
        <v>0</v>
      </c>
    </row>
    <row r="45" spans="1:26" ht="20.1" customHeight="1">
      <c r="A45" s="25" t="s">
        <v>0</v>
      </c>
      <c r="B45" s="23" t="s">
        <v>28</v>
      </c>
      <c r="C45" s="23" t="s">
        <v>29</v>
      </c>
      <c r="D45" s="23" t="s">
        <v>202</v>
      </c>
      <c r="E45" s="24">
        <v>2016</v>
      </c>
      <c r="F45" s="23" t="s">
        <v>30</v>
      </c>
      <c r="G45" s="24">
        <v>11</v>
      </c>
      <c r="H45" s="23" t="s">
        <v>31</v>
      </c>
      <c r="I45" s="23" t="s">
        <v>32</v>
      </c>
      <c r="J45" s="23" t="s">
        <v>33</v>
      </c>
      <c r="K45" s="23" t="s">
        <v>34</v>
      </c>
      <c r="L45" s="23" t="s">
        <v>203</v>
      </c>
      <c r="M45" s="25">
        <v>0</v>
      </c>
      <c r="N45" s="25">
        <v>0</v>
      </c>
      <c r="O45" s="23" t="s">
        <v>37</v>
      </c>
      <c r="P45" s="23" t="s">
        <v>77</v>
      </c>
      <c r="Q45" s="25" t="s">
        <v>167</v>
      </c>
      <c r="R45" s="25" t="s">
        <v>167</v>
      </c>
      <c r="S45" s="25" t="s">
        <v>167</v>
      </c>
      <c r="T45" s="25" t="s">
        <v>167</v>
      </c>
      <c r="U45" s="25" t="s">
        <v>167</v>
      </c>
      <c r="V45" s="25" t="s">
        <v>167</v>
      </c>
      <c r="W45" s="25" t="s">
        <v>167</v>
      </c>
      <c r="X45" s="25" t="s">
        <v>56</v>
      </c>
      <c r="Y45" s="23" t="s">
        <v>204</v>
      </c>
      <c r="Z45" s="24" t="s">
        <v>0</v>
      </c>
    </row>
    <row r="46" spans="1:26" ht="20.1" customHeight="1">
      <c r="A46" s="28" t="s">
        <v>0</v>
      </c>
      <c r="B46" s="26" t="s">
        <v>28</v>
      </c>
      <c r="C46" s="26" t="s">
        <v>29</v>
      </c>
      <c r="D46" s="26" t="s">
        <v>202</v>
      </c>
      <c r="E46" s="27">
        <v>2016</v>
      </c>
      <c r="F46" s="26" t="s">
        <v>30</v>
      </c>
      <c r="G46" s="27">
        <v>11</v>
      </c>
      <c r="H46" s="26" t="s">
        <v>31</v>
      </c>
      <c r="I46" s="26" t="s">
        <v>32</v>
      </c>
      <c r="J46" s="26" t="s">
        <v>33</v>
      </c>
      <c r="K46" s="26" t="s">
        <v>34</v>
      </c>
      <c r="L46" s="26" t="s">
        <v>203</v>
      </c>
      <c r="M46" s="28">
        <v>0</v>
      </c>
      <c r="N46" s="28">
        <v>0</v>
      </c>
      <c r="O46" s="26" t="s">
        <v>37</v>
      </c>
      <c r="P46" s="26" t="s">
        <v>78</v>
      </c>
      <c r="Q46" s="28" t="s">
        <v>168</v>
      </c>
      <c r="R46" s="28" t="s">
        <v>168</v>
      </c>
      <c r="S46" s="28" t="s">
        <v>168</v>
      </c>
      <c r="T46" s="28" t="s">
        <v>168</v>
      </c>
      <c r="U46" s="28" t="s">
        <v>168</v>
      </c>
      <c r="V46" s="28" t="s">
        <v>168</v>
      </c>
      <c r="W46" s="28" t="s">
        <v>168</v>
      </c>
      <c r="X46" s="28" t="s">
        <v>56</v>
      </c>
      <c r="Y46" s="26" t="s">
        <v>204</v>
      </c>
      <c r="Z46" s="27" t="s">
        <v>0</v>
      </c>
    </row>
    <row r="47" spans="1:26" ht="20.1" customHeight="1">
      <c r="A47" s="25" t="s">
        <v>0</v>
      </c>
      <c r="B47" s="23" t="s">
        <v>28</v>
      </c>
      <c r="C47" s="23" t="s">
        <v>29</v>
      </c>
      <c r="D47" s="23" t="s">
        <v>202</v>
      </c>
      <c r="E47" s="24">
        <v>2016</v>
      </c>
      <c r="F47" s="23" t="s">
        <v>30</v>
      </c>
      <c r="G47" s="24">
        <v>11</v>
      </c>
      <c r="H47" s="23" t="s">
        <v>31</v>
      </c>
      <c r="I47" s="23" t="s">
        <v>32</v>
      </c>
      <c r="J47" s="23" t="s">
        <v>33</v>
      </c>
      <c r="K47" s="23" t="s">
        <v>34</v>
      </c>
      <c r="L47" s="23" t="s">
        <v>203</v>
      </c>
      <c r="M47" s="25">
        <v>0</v>
      </c>
      <c r="N47" s="25">
        <v>0</v>
      </c>
      <c r="O47" s="23" t="s">
        <v>37</v>
      </c>
      <c r="P47" s="23" t="s">
        <v>79</v>
      </c>
      <c r="Q47" s="25" t="s">
        <v>169</v>
      </c>
      <c r="R47" s="25" t="s">
        <v>169</v>
      </c>
      <c r="S47" s="25" t="s">
        <v>169</v>
      </c>
      <c r="T47" s="25" t="s">
        <v>169</v>
      </c>
      <c r="U47" s="25" t="s">
        <v>169</v>
      </c>
      <c r="V47" s="25" t="s">
        <v>169</v>
      </c>
      <c r="W47" s="25" t="s">
        <v>169</v>
      </c>
      <c r="X47" s="25" t="s">
        <v>56</v>
      </c>
      <c r="Y47" s="23" t="s">
        <v>204</v>
      </c>
      <c r="Z47" s="24" t="s">
        <v>0</v>
      </c>
    </row>
    <row r="48" spans="1:26" ht="20.1" customHeight="1">
      <c r="A48" s="28" t="s">
        <v>0</v>
      </c>
      <c r="B48" s="26" t="s">
        <v>28</v>
      </c>
      <c r="C48" s="26" t="s">
        <v>29</v>
      </c>
      <c r="D48" s="26" t="s">
        <v>202</v>
      </c>
      <c r="E48" s="27">
        <v>2016</v>
      </c>
      <c r="F48" s="26" t="s">
        <v>30</v>
      </c>
      <c r="G48" s="27">
        <v>11</v>
      </c>
      <c r="H48" s="26" t="s">
        <v>31</v>
      </c>
      <c r="I48" s="26" t="s">
        <v>32</v>
      </c>
      <c r="J48" s="26" t="s">
        <v>33</v>
      </c>
      <c r="K48" s="26" t="s">
        <v>34</v>
      </c>
      <c r="L48" s="26" t="s">
        <v>203</v>
      </c>
      <c r="M48" s="28">
        <v>0</v>
      </c>
      <c r="N48" s="28">
        <v>0</v>
      </c>
      <c r="O48" s="26" t="s">
        <v>37</v>
      </c>
      <c r="P48" s="26" t="s">
        <v>80</v>
      </c>
      <c r="Q48" s="28" t="s">
        <v>170</v>
      </c>
      <c r="R48" s="28" t="s">
        <v>170</v>
      </c>
      <c r="S48" s="28" t="s">
        <v>170</v>
      </c>
      <c r="T48" s="28" t="s">
        <v>170</v>
      </c>
      <c r="U48" s="28" t="s">
        <v>170</v>
      </c>
      <c r="V48" s="28" t="s">
        <v>170</v>
      </c>
      <c r="W48" s="28" t="s">
        <v>170</v>
      </c>
      <c r="X48" s="28" t="s">
        <v>56</v>
      </c>
      <c r="Y48" s="26" t="s">
        <v>204</v>
      </c>
      <c r="Z48" s="27" t="s">
        <v>0</v>
      </c>
    </row>
    <row r="49" spans="1:26" ht="20.1" customHeight="1">
      <c r="A49" s="25" t="s">
        <v>0</v>
      </c>
      <c r="B49" s="23" t="s">
        <v>28</v>
      </c>
      <c r="C49" s="23" t="s">
        <v>29</v>
      </c>
      <c r="D49" s="23" t="s">
        <v>202</v>
      </c>
      <c r="E49" s="24">
        <v>2016</v>
      </c>
      <c r="F49" s="23" t="s">
        <v>30</v>
      </c>
      <c r="G49" s="24">
        <v>11</v>
      </c>
      <c r="H49" s="23" t="s">
        <v>31</v>
      </c>
      <c r="I49" s="23" t="s">
        <v>32</v>
      </c>
      <c r="J49" s="23" t="s">
        <v>33</v>
      </c>
      <c r="K49" s="23" t="s">
        <v>34</v>
      </c>
      <c r="L49" s="23" t="s">
        <v>203</v>
      </c>
      <c r="M49" s="25">
        <v>0</v>
      </c>
      <c r="N49" s="25">
        <v>0</v>
      </c>
      <c r="O49" s="23" t="s">
        <v>37</v>
      </c>
      <c r="P49" s="23" t="s">
        <v>81</v>
      </c>
      <c r="Q49" s="25" t="s">
        <v>171</v>
      </c>
      <c r="R49" s="25" t="s">
        <v>171</v>
      </c>
      <c r="S49" s="25" t="s">
        <v>171</v>
      </c>
      <c r="T49" s="25" t="s">
        <v>171</v>
      </c>
      <c r="U49" s="25" t="s">
        <v>171</v>
      </c>
      <c r="V49" s="25" t="s">
        <v>171</v>
      </c>
      <c r="W49" s="25" t="s">
        <v>171</v>
      </c>
      <c r="X49" s="25" t="s">
        <v>56</v>
      </c>
      <c r="Y49" s="23" t="s">
        <v>204</v>
      </c>
      <c r="Z49" s="24" t="s">
        <v>0</v>
      </c>
    </row>
    <row r="50" spans="1:26" ht="20.1" customHeight="1">
      <c r="A50" s="28" t="s">
        <v>0</v>
      </c>
      <c r="B50" s="26" t="s">
        <v>28</v>
      </c>
      <c r="C50" s="26" t="s">
        <v>29</v>
      </c>
      <c r="D50" s="26" t="s">
        <v>202</v>
      </c>
      <c r="E50" s="27">
        <v>2016</v>
      </c>
      <c r="F50" s="26" t="s">
        <v>30</v>
      </c>
      <c r="G50" s="27">
        <v>11</v>
      </c>
      <c r="H50" s="26" t="s">
        <v>31</v>
      </c>
      <c r="I50" s="26" t="s">
        <v>32</v>
      </c>
      <c r="J50" s="26" t="s">
        <v>33</v>
      </c>
      <c r="K50" s="26" t="s">
        <v>34</v>
      </c>
      <c r="L50" s="26" t="s">
        <v>203</v>
      </c>
      <c r="M50" s="28">
        <v>0</v>
      </c>
      <c r="N50" s="28">
        <v>0</v>
      </c>
      <c r="O50" s="26" t="s">
        <v>37</v>
      </c>
      <c r="P50" s="26" t="s">
        <v>82</v>
      </c>
      <c r="Q50" s="28" t="s">
        <v>172</v>
      </c>
      <c r="R50" s="28" t="s">
        <v>172</v>
      </c>
      <c r="S50" s="28" t="s">
        <v>172</v>
      </c>
      <c r="T50" s="28" t="s">
        <v>172</v>
      </c>
      <c r="U50" s="28" t="s">
        <v>172</v>
      </c>
      <c r="V50" s="28" t="s">
        <v>172</v>
      </c>
      <c r="W50" s="28" t="s">
        <v>172</v>
      </c>
      <c r="X50" s="28" t="s">
        <v>56</v>
      </c>
      <c r="Y50" s="26" t="s">
        <v>204</v>
      </c>
      <c r="Z50" s="27" t="s">
        <v>0</v>
      </c>
    </row>
    <row r="51" spans="1:26" ht="20.1" customHeight="1">
      <c r="A51" s="25" t="s">
        <v>0</v>
      </c>
      <c r="B51" s="23" t="s">
        <v>28</v>
      </c>
      <c r="C51" s="23" t="s">
        <v>29</v>
      </c>
      <c r="D51" s="23" t="s">
        <v>202</v>
      </c>
      <c r="E51" s="24">
        <v>2016</v>
      </c>
      <c r="F51" s="23" t="s">
        <v>30</v>
      </c>
      <c r="G51" s="24">
        <v>11</v>
      </c>
      <c r="H51" s="23" t="s">
        <v>31</v>
      </c>
      <c r="I51" s="23" t="s">
        <v>32</v>
      </c>
      <c r="J51" s="23" t="s">
        <v>33</v>
      </c>
      <c r="K51" s="23" t="s">
        <v>34</v>
      </c>
      <c r="L51" s="23" t="s">
        <v>203</v>
      </c>
      <c r="M51" s="25">
        <v>0</v>
      </c>
      <c r="N51" s="25">
        <v>0</v>
      </c>
      <c r="O51" s="23" t="s">
        <v>37</v>
      </c>
      <c r="P51" s="23" t="s">
        <v>83</v>
      </c>
      <c r="Q51" s="25" t="s">
        <v>173</v>
      </c>
      <c r="R51" s="25" t="s">
        <v>173</v>
      </c>
      <c r="S51" s="25" t="s">
        <v>173</v>
      </c>
      <c r="T51" s="25" t="s">
        <v>173</v>
      </c>
      <c r="U51" s="25" t="s">
        <v>173</v>
      </c>
      <c r="V51" s="25" t="s">
        <v>173</v>
      </c>
      <c r="W51" s="25" t="s">
        <v>173</v>
      </c>
      <c r="X51" s="25" t="s">
        <v>56</v>
      </c>
      <c r="Y51" s="23" t="s">
        <v>204</v>
      </c>
      <c r="Z51" s="24" t="s">
        <v>0</v>
      </c>
    </row>
    <row r="52" spans="1:26" ht="20.1" customHeight="1">
      <c r="A52" s="28" t="s">
        <v>0</v>
      </c>
      <c r="B52" s="26" t="s">
        <v>28</v>
      </c>
      <c r="C52" s="26" t="s">
        <v>29</v>
      </c>
      <c r="D52" s="26" t="s">
        <v>202</v>
      </c>
      <c r="E52" s="27">
        <v>2016</v>
      </c>
      <c r="F52" s="26" t="s">
        <v>30</v>
      </c>
      <c r="G52" s="27">
        <v>11</v>
      </c>
      <c r="H52" s="26" t="s">
        <v>31</v>
      </c>
      <c r="I52" s="26" t="s">
        <v>32</v>
      </c>
      <c r="J52" s="26" t="s">
        <v>33</v>
      </c>
      <c r="K52" s="26" t="s">
        <v>34</v>
      </c>
      <c r="L52" s="26" t="s">
        <v>203</v>
      </c>
      <c r="M52" s="28">
        <v>0</v>
      </c>
      <c r="N52" s="28">
        <v>0</v>
      </c>
      <c r="O52" s="26" t="s">
        <v>37</v>
      </c>
      <c r="P52" s="26" t="s">
        <v>84</v>
      </c>
      <c r="Q52" s="28" t="s">
        <v>174</v>
      </c>
      <c r="R52" s="28" t="s">
        <v>174</v>
      </c>
      <c r="S52" s="28" t="s">
        <v>174</v>
      </c>
      <c r="T52" s="28" t="s">
        <v>174</v>
      </c>
      <c r="U52" s="28" t="s">
        <v>174</v>
      </c>
      <c r="V52" s="28" t="s">
        <v>174</v>
      </c>
      <c r="W52" s="28" t="s">
        <v>174</v>
      </c>
      <c r="X52" s="28" t="s">
        <v>56</v>
      </c>
      <c r="Y52" s="26" t="s">
        <v>204</v>
      </c>
      <c r="Z52" s="27" t="s">
        <v>0</v>
      </c>
    </row>
    <row r="53" spans="1:26" ht="20.1" customHeight="1">
      <c r="A53" s="25" t="s">
        <v>0</v>
      </c>
      <c r="B53" s="23" t="s">
        <v>28</v>
      </c>
      <c r="C53" s="23" t="s">
        <v>29</v>
      </c>
      <c r="D53" s="23" t="s">
        <v>202</v>
      </c>
      <c r="E53" s="24">
        <v>2016</v>
      </c>
      <c r="F53" s="23" t="s">
        <v>30</v>
      </c>
      <c r="G53" s="24">
        <v>11</v>
      </c>
      <c r="H53" s="23" t="s">
        <v>31</v>
      </c>
      <c r="I53" s="23" t="s">
        <v>32</v>
      </c>
      <c r="J53" s="23" t="s">
        <v>33</v>
      </c>
      <c r="K53" s="23" t="s">
        <v>34</v>
      </c>
      <c r="L53" s="23" t="s">
        <v>203</v>
      </c>
      <c r="M53" s="25">
        <v>0</v>
      </c>
      <c r="N53" s="25">
        <v>0</v>
      </c>
      <c r="O53" s="23" t="s">
        <v>37</v>
      </c>
      <c r="P53" s="23" t="s">
        <v>85</v>
      </c>
      <c r="Q53" s="25" t="s">
        <v>175</v>
      </c>
      <c r="R53" s="25" t="s">
        <v>175</v>
      </c>
      <c r="S53" s="25" t="s">
        <v>175</v>
      </c>
      <c r="T53" s="25" t="s">
        <v>175</v>
      </c>
      <c r="U53" s="25" t="s">
        <v>175</v>
      </c>
      <c r="V53" s="25" t="s">
        <v>175</v>
      </c>
      <c r="W53" s="25" t="s">
        <v>175</v>
      </c>
      <c r="X53" s="25" t="s">
        <v>56</v>
      </c>
      <c r="Y53" s="23" t="s">
        <v>204</v>
      </c>
      <c r="Z53" s="24" t="s">
        <v>0</v>
      </c>
    </row>
    <row r="54" spans="1:26" ht="20.1" customHeight="1">
      <c r="A54" s="28" t="s">
        <v>0</v>
      </c>
      <c r="B54" s="26" t="s">
        <v>28</v>
      </c>
      <c r="C54" s="26" t="s">
        <v>29</v>
      </c>
      <c r="D54" s="26" t="s">
        <v>202</v>
      </c>
      <c r="E54" s="27">
        <v>2016</v>
      </c>
      <c r="F54" s="26" t="s">
        <v>30</v>
      </c>
      <c r="G54" s="27">
        <v>11</v>
      </c>
      <c r="H54" s="26" t="s">
        <v>31</v>
      </c>
      <c r="I54" s="26" t="s">
        <v>32</v>
      </c>
      <c r="J54" s="26" t="s">
        <v>33</v>
      </c>
      <c r="K54" s="26" t="s">
        <v>34</v>
      </c>
      <c r="L54" s="26" t="s">
        <v>203</v>
      </c>
      <c r="M54" s="28">
        <v>0</v>
      </c>
      <c r="N54" s="28">
        <v>0</v>
      </c>
      <c r="O54" s="26" t="s">
        <v>37</v>
      </c>
      <c r="P54" s="26" t="s">
        <v>86</v>
      </c>
      <c r="Q54" s="28" t="s">
        <v>176</v>
      </c>
      <c r="R54" s="28" t="s">
        <v>176</v>
      </c>
      <c r="S54" s="28" t="s">
        <v>176</v>
      </c>
      <c r="T54" s="28" t="s">
        <v>176</v>
      </c>
      <c r="U54" s="28" t="s">
        <v>176</v>
      </c>
      <c r="V54" s="28" t="s">
        <v>176</v>
      </c>
      <c r="W54" s="28" t="s">
        <v>176</v>
      </c>
      <c r="X54" s="28" t="s">
        <v>56</v>
      </c>
      <c r="Y54" s="26" t="s">
        <v>204</v>
      </c>
      <c r="Z54" s="27" t="s">
        <v>0</v>
      </c>
    </row>
    <row r="55" spans="1:26" ht="20.1" customHeight="1">
      <c r="A55" s="25" t="s">
        <v>0</v>
      </c>
      <c r="B55" s="23" t="s">
        <v>28</v>
      </c>
      <c r="C55" s="23" t="s">
        <v>29</v>
      </c>
      <c r="D55" s="23" t="s">
        <v>202</v>
      </c>
      <c r="E55" s="24">
        <v>2016</v>
      </c>
      <c r="F55" s="23" t="s">
        <v>30</v>
      </c>
      <c r="G55" s="24">
        <v>11</v>
      </c>
      <c r="H55" s="23" t="s">
        <v>31</v>
      </c>
      <c r="I55" s="23" t="s">
        <v>32</v>
      </c>
      <c r="J55" s="23" t="s">
        <v>33</v>
      </c>
      <c r="K55" s="23" t="s">
        <v>34</v>
      </c>
      <c r="L55" s="23" t="s">
        <v>203</v>
      </c>
      <c r="M55" s="25">
        <v>0</v>
      </c>
      <c r="N55" s="25">
        <v>0</v>
      </c>
      <c r="O55" s="23" t="s">
        <v>37</v>
      </c>
      <c r="P55" s="23" t="s">
        <v>87</v>
      </c>
      <c r="Q55" s="25" t="s">
        <v>177</v>
      </c>
      <c r="R55" s="25" t="s">
        <v>177</v>
      </c>
      <c r="S55" s="25" t="s">
        <v>177</v>
      </c>
      <c r="T55" s="25" t="s">
        <v>205</v>
      </c>
      <c r="U55" s="25" t="s">
        <v>205</v>
      </c>
      <c r="V55" s="25" t="s">
        <v>205</v>
      </c>
      <c r="W55" s="25" t="s">
        <v>205</v>
      </c>
      <c r="X55" s="25" t="s">
        <v>206</v>
      </c>
      <c r="Y55" s="23" t="s">
        <v>204</v>
      </c>
      <c r="Z55" s="24" t="s">
        <v>0</v>
      </c>
    </row>
    <row r="56" spans="1:26" ht="20.1" customHeight="1">
      <c r="A56" s="28" t="s">
        <v>0</v>
      </c>
      <c r="B56" s="26" t="s">
        <v>28</v>
      </c>
      <c r="C56" s="26" t="s">
        <v>29</v>
      </c>
      <c r="D56" s="26" t="s">
        <v>202</v>
      </c>
      <c r="E56" s="27">
        <v>2016</v>
      </c>
      <c r="F56" s="26" t="s">
        <v>30</v>
      </c>
      <c r="G56" s="27">
        <v>11</v>
      </c>
      <c r="H56" s="26" t="s">
        <v>31</v>
      </c>
      <c r="I56" s="26" t="s">
        <v>32</v>
      </c>
      <c r="J56" s="26" t="s">
        <v>33</v>
      </c>
      <c r="K56" s="26" t="s">
        <v>34</v>
      </c>
      <c r="L56" s="26" t="s">
        <v>203</v>
      </c>
      <c r="M56" s="28">
        <v>0</v>
      </c>
      <c r="N56" s="28">
        <v>0</v>
      </c>
      <c r="O56" s="26" t="s">
        <v>37</v>
      </c>
      <c r="P56" s="26" t="s">
        <v>88</v>
      </c>
      <c r="Q56" s="28" t="s">
        <v>178</v>
      </c>
      <c r="R56" s="28" t="s">
        <v>178</v>
      </c>
      <c r="S56" s="28" t="s">
        <v>178</v>
      </c>
      <c r="T56" s="28" t="s">
        <v>178</v>
      </c>
      <c r="U56" s="28" t="s">
        <v>178</v>
      </c>
      <c r="V56" s="28" t="s">
        <v>178</v>
      </c>
      <c r="W56" s="28" t="s">
        <v>178</v>
      </c>
      <c r="X56" s="28" t="s">
        <v>56</v>
      </c>
      <c r="Y56" s="26" t="s">
        <v>204</v>
      </c>
      <c r="Z56" s="27" t="s">
        <v>0</v>
      </c>
    </row>
    <row r="57" spans="1:26" ht="20.1" customHeight="1">
      <c r="A57" s="25" t="s">
        <v>0</v>
      </c>
      <c r="B57" s="23" t="s">
        <v>28</v>
      </c>
      <c r="C57" s="23" t="s">
        <v>29</v>
      </c>
      <c r="D57" s="23" t="s">
        <v>202</v>
      </c>
      <c r="E57" s="24">
        <v>2016</v>
      </c>
      <c r="F57" s="23" t="s">
        <v>30</v>
      </c>
      <c r="G57" s="24">
        <v>11</v>
      </c>
      <c r="H57" s="23" t="s">
        <v>31</v>
      </c>
      <c r="I57" s="23" t="s">
        <v>32</v>
      </c>
      <c r="J57" s="23" t="s">
        <v>33</v>
      </c>
      <c r="K57" s="23" t="s">
        <v>34</v>
      </c>
      <c r="L57" s="23" t="s">
        <v>203</v>
      </c>
      <c r="M57" s="25">
        <v>0</v>
      </c>
      <c r="N57" s="25">
        <v>0</v>
      </c>
      <c r="O57" s="23" t="s">
        <v>37</v>
      </c>
      <c r="P57" s="23" t="s">
        <v>90</v>
      </c>
      <c r="Q57" s="25" t="s">
        <v>179</v>
      </c>
      <c r="R57" s="25" t="s">
        <v>179</v>
      </c>
      <c r="S57" s="25" t="s">
        <v>179</v>
      </c>
      <c r="T57" s="25" t="s">
        <v>179</v>
      </c>
      <c r="U57" s="25" t="s">
        <v>179</v>
      </c>
      <c r="V57" s="25" t="s">
        <v>179</v>
      </c>
      <c r="W57" s="25" t="s">
        <v>179</v>
      </c>
      <c r="X57" s="25" t="s">
        <v>56</v>
      </c>
      <c r="Y57" s="23" t="s">
        <v>204</v>
      </c>
      <c r="Z57" s="24" t="s">
        <v>0</v>
      </c>
    </row>
    <row r="58" spans="1:26" ht="20.1" customHeight="1">
      <c r="A58" s="28" t="s">
        <v>0</v>
      </c>
      <c r="B58" s="26" t="s">
        <v>28</v>
      </c>
      <c r="C58" s="26" t="s">
        <v>29</v>
      </c>
      <c r="D58" s="26" t="s">
        <v>202</v>
      </c>
      <c r="E58" s="27">
        <v>2016</v>
      </c>
      <c r="F58" s="26" t="s">
        <v>30</v>
      </c>
      <c r="G58" s="27">
        <v>11</v>
      </c>
      <c r="H58" s="26" t="s">
        <v>31</v>
      </c>
      <c r="I58" s="26" t="s">
        <v>32</v>
      </c>
      <c r="J58" s="26" t="s">
        <v>33</v>
      </c>
      <c r="K58" s="26" t="s">
        <v>34</v>
      </c>
      <c r="L58" s="26" t="s">
        <v>203</v>
      </c>
      <c r="M58" s="28">
        <v>0</v>
      </c>
      <c r="N58" s="28">
        <v>0</v>
      </c>
      <c r="O58" s="26" t="s">
        <v>37</v>
      </c>
      <c r="P58" s="26" t="s">
        <v>91</v>
      </c>
      <c r="Q58" s="28" t="s">
        <v>180</v>
      </c>
      <c r="R58" s="28" t="s">
        <v>180</v>
      </c>
      <c r="S58" s="28" t="s">
        <v>180</v>
      </c>
      <c r="T58" s="28" t="s">
        <v>180</v>
      </c>
      <c r="U58" s="28" t="s">
        <v>180</v>
      </c>
      <c r="V58" s="28" t="s">
        <v>180</v>
      </c>
      <c r="W58" s="28" t="s">
        <v>180</v>
      </c>
      <c r="X58" s="28" t="s">
        <v>56</v>
      </c>
      <c r="Y58" s="26" t="s">
        <v>204</v>
      </c>
      <c r="Z58" s="27" t="s">
        <v>0</v>
      </c>
    </row>
    <row r="59" spans="1:26" ht="20.1" customHeight="1">
      <c r="A59" s="25" t="s">
        <v>0</v>
      </c>
      <c r="B59" s="23" t="s">
        <v>28</v>
      </c>
      <c r="C59" s="23" t="s">
        <v>29</v>
      </c>
      <c r="D59" s="23" t="s">
        <v>202</v>
      </c>
      <c r="E59" s="24">
        <v>2016</v>
      </c>
      <c r="F59" s="23" t="s">
        <v>30</v>
      </c>
      <c r="G59" s="24">
        <v>11</v>
      </c>
      <c r="H59" s="23" t="s">
        <v>31</v>
      </c>
      <c r="I59" s="23" t="s">
        <v>32</v>
      </c>
      <c r="J59" s="23" t="s">
        <v>33</v>
      </c>
      <c r="K59" s="23" t="s">
        <v>34</v>
      </c>
      <c r="L59" s="23" t="s">
        <v>203</v>
      </c>
      <c r="M59" s="25">
        <v>0</v>
      </c>
      <c r="N59" s="25">
        <v>0</v>
      </c>
      <c r="O59" s="23" t="s">
        <v>37</v>
      </c>
      <c r="P59" s="23" t="s">
        <v>92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56</v>
      </c>
      <c r="Y59" s="23" t="s">
        <v>204</v>
      </c>
      <c r="Z59" s="24" t="s">
        <v>0</v>
      </c>
    </row>
    <row r="60" spans="1:26" ht="20.1" customHeight="1">
      <c r="A60" s="28" t="s">
        <v>0</v>
      </c>
      <c r="B60" s="26" t="s">
        <v>28</v>
      </c>
      <c r="C60" s="26" t="s">
        <v>29</v>
      </c>
      <c r="D60" s="26" t="s">
        <v>202</v>
      </c>
      <c r="E60" s="27">
        <v>2016</v>
      </c>
      <c r="F60" s="26" t="s">
        <v>30</v>
      </c>
      <c r="G60" s="27">
        <v>11</v>
      </c>
      <c r="H60" s="26" t="s">
        <v>31</v>
      </c>
      <c r="I60" s="26" t="s">
        <v>32</v>
      </c>
      <c r="J60" s="26" t="s">
        <v>33</v>
      </c>
      <c r="K60" s="26" t="s">
        <v>34</v>
      </c>
      <c r="L60" s="26" t="s">
        <v>203</v>
      </c>
      <c r="M60" s="28">
        <v>0</v>
      </c>
      <c r="N60" s="28">
        <v>0</v>
      </c>
      <c r="O60" s="26" t="s">
        <v>37</v>
      </c>
      <c r="P60" s="26" t="s">
        <v>93</v>
      </c>
      <c r="Q60" s="28" t="s">
        <v>182</v>
      </c>
      <c r="R60" s="28" t="s">
        <v>182</v>
      </c>
      <c r="S60" s="28" t="s">
        <v>182</v>
      </c>
      <c r="T60" s="28" t="s">
        <v>182</v>
      </c>
      <c r="U60" s="28" t="s">
        <v>182</v>
      </c>
      <c r="V60" s="28" t="s">
        <v>182</v>
      </c>
      <c r="W60" s="28" t="s">
        <v>182</v>
      </c>
      <c r="X60" s="28" t="s">
        <v>56</v>
      </c>
      <c r="Y60" s="26" t="s">
        <v>204</v>
      </c>
      <c r="Z60" s="27" t="s">
        <v>0</v>
      </c>
    </row>
    <row r="61" spans="1:26" ht="20.1" customHeight="1">
      <c r="A61" s="25" t="s">
        <v>0</v>
      </c>
      <c r="B61" s="23" t="s">
        <v>28</v>
      </c>
      <c r="C61" s="23" t="s">
        <v>29</v>
      </c>
      <c r="D61" s="23" t="s">
        <v>202</v>
      </c>
      <c r="E61" s="24">
        <v>2016</v>
      </c>
      <c r="F61" s="23" t="s">
        <v>30</v>
      </c>
      <c r="G61" s="24">
        <v>11</v>
      </c>
      <c r="H61" s="23" t="s">
        <v>31</v>
      </c>
      <c r="I61" s="23" t="s">
        <v>32</v>
      </c>
      <c r="J61" s="23" t="s">
        <v>33</v>
      </c>
      <c r="K61" s="23" t="s">
        <v>34</v>
      </c>
      <c r="L61" s="23" t="s">
        <v>203</v>
      </c>
      <c r="M61" s="25">
        <v>0</v>
      </c>
      <c r="N61" s="25">
        <v>0</v>
      </c>
      <c r="O61" s="23" t="s">
        <v>37</v>
      </c>
      <c r="P61" s="23" t="s">
        <v>94</v>
      </c>
      <c r="Q61" s="25" t="s">
        <v>183</v>
      </c>
      <c r="R61" s="25" t="s">
        <v>183</v>
      </c>
      <c r="S61" s="25" t="s">
        <v>183</v>
      </c>
      <c r="T61" s="25" t="s">
        <v>183</v>
      </c>
      <c r="U61" s="25" t="s">
        <v>183</v>
      </c>
      <c r="V61" s="25" t="s">
        <v>183</v>
      </c>
      <c r="W61" s="25" t="s">
        <v>183</v>
      </c>
      <c r="X61" s="25" t="s">
        <v>56</v>
      </c>
      <c r="Y61" s="23" t="s">
        <v>204</v>
      </c>
      <c r="Z61" s="24" t="s">
        <v>0</v>
      </c>
    </row>
    <row r="62" spans="1:26" ht="20.1" customHeight="1">
      <c r="A62" s="28" t="s">
        <v>0</v>
      </c>
      <c r="B62" s="26" t="s">
        <v>28</v>
      </c>
      <c r="C62" s="26" t="s">
        <v>29</v>
      </c>
      <c r="D62" s="26" t="s">
        <v>202</v>
      </c>
      <c r="E62" s="27">
        <v>2016</v>
      </c>
      <c r="F62" s="26" t="s">
        <v>30</v>
      </c>
      <c r="G62" s="27">
        <v>11</v>
      </c>
      <c r="H62" s="26" t="s">
        <v>31</v>
      </c>
      <c r="I62" s="26" t="s">
        <v>32</v>
      </c>
      <c r="J62" s="26" t="s">
        <v>33</v>
      </c>
      <c r="K62" s="26" t="s">
        <v>34</v>
      </c>
      <c r="L62" s="26" t="s">
        <v>203</v>
      </c>
      <c r="M62" s="28">
        <v>0</v>
      </c>
      <c r="N62" s="28">
        <v>0</v>
      </c>
      <c r="O62" s="26" t="s">
        <v>37</v>
      </c>
      <c r="P62" s="26" t="s">
        <v>95</v>
      </c>
      <c r="Q62" s="28" t="s">
        <v>184</v>
      </c>
      <c r="R62" s="28" t="s">
        <v>184</v>
      </c>
      <c r="S62" s="28" t="s">
        <v>184</v>
      </c>
      <c r="T62" s="28" t="s">
        <v>184</v>
      </c>
      <c r="U62" s="28" t="s">
        <v>184</v>
      </c>
      <c r="V62" s="28" t="s">
        <v>184</v>
      </c>
      <c r="W62" s="28" t="s">
        <v>184</v>
      </c>
      <c r="X62" s="28" t="s">
        <v>56</v>
      </c>
      <c r="Y62" s="26" t="s">
        <v>204</v>
      </c>
      <c r="Z62" s="27" t="s">
        <v>0</v>
      </c>
    </row>
    <row r="63" spans="1:26" ht="20.1" customHeight="1">
      <c r="A63" s="25" t="s">
        <v>0</v>
      </c>
      <c r="B63" s="23" t="s">
        <v>28</v>
      </c>
      <c r="C63" s="23" t="s">
        <v>29</v>
      </c>
      <c r="D63" s="23" t="s">
        <v>202</v>
      </c>
      <c r="E63" s="24">
        <v>2016</v>
      </c>
      <c r="F63" s="23" t="s">
        <v>30</v>
      </c>
      <c r="G63" s="24">
        <v>11</v>
      </c>
      <c r="H63" s="23" t="s">
        <v>31</v>
      </c>
      <c r="I63" s="23" t="s">
        <v>32</v>
      </c>
      <c r="J63" s="23" t="s">
        <v>33</v>
      </c>
      <c r="K63" s="23" t="s">
        <v>34</v>
      </c>
      <c r="L63" s="23" t="s">
        <v>203</v>
      </c>
      <c r="M63" s="25">
        <v>0</v>
      </c>
      <c r="N63" s="25">
        <v>0</v>
      </c>
      <c r="O63" s="23" t="s">
        <v>37</v>
      </c>
      <c r="P63" s="23" t="s">
        <v>96</v>
      </c>
      <c r="Q63" s="25" t="s">
        <v>185</v>
      </c>
      <c r="R63" s="25" t="s">
        <v>185</v>
      </c>
      <c r="S63" s="25" t="s">
        <v>185</v>
      </c>
      <c r="T63" s="25" t="s">
        <v>185</v>
      </c>
      <c r="U63" s="25" t="s">
        <v>185</v>
      </c>
      <c r="V63" s="25" t="s">
        <v>185</v>
      </c>
      <c r="W63" s="25" t="s">
        <v>185</v>
      </c>
      <c r="X63" s="25" t="s">
        <v>56</v>
      </c>
      <c r="Y63" s="23" t="s">
        <v>204</v>
      </c>
      <c r="Z63" s="24" t="s">
        <v>0</v>
      </c>
    </row>
    <row r="64" spans="1:26" ht="20.1" customHeight="1">
      <c r="A64" s="28" t="s">
        <v>0</v>
      </c>
      <c r="B64" s="26" t="s">
        <v>28</v>
      </c>
      <c r="C64" s="26" t="s">
        <v>29</v>
      </c>
      <c r="D64" s="26" t="s">
        <v>202</v>
      </c>
      <c r="E64" s="27">
        <v>2016</v>
      </c>
      <c r="F64" s="26" t="s">
        <v>30</v>
      </c>
      <c r="G64" s="27">
        <v>11</v>
      </c>
      <c r="H64" s="26" t="s">
        <v>31</v>
      </c>
      <c r="I64" s="26" t="s">
        <v>32</v>
      </c>
      <c r="J64" s="26" t="s">
        <v>33</v>
      </c>
      <c r="K64" s="26" t="s">
        <v>34</v>
      </c>
      <c r="L64" s="26" t="s">
        <v>203</v>
      </c>
      <c r="M64" s="28">
        <v>0</v>
      </c>
      <c r="N64" s="28">
        <v>0</v>
      </c>
      <c r="O64" s="26" t="s">
        <v>37</v>
      </c>
      <c r="P64" s="26" t="s">
        <v>186</v>
      </c>
      <c r="Q64" s="28" t="s">
        <v>187</v>
      </c>
      <c r="R64" s="28" t="s">
        <v>187</v>
      </c>
      <c r="S64" s="28" t="s">
        <v>187</v>
      </c>
      <c r="T64" s="28" t="s">
        <v>187</v>
      </c>
      <c r="U64" s="28" t="s">
        <v>187</v>
      </c>
      <c r="V64" s="28" t="s">
        <v>187</v>
      </c>
      <c r="W64" s="28" t="s">
        <v>187</v>
      </c>
      <c r="X64" s="28" t="s">
        <v>56</v>
      </c>
      <c r="Y64" s="26" t="s">
        <v>204</v>
      </c>
      <c r="Z64" s="27" t="s">
        <v>0</v>
      </c>
    </row>
    <row r="65" spans="1:26" ht="20.1" customHeight="1">
      <c r="A65" s="25" t="s">
        <v>0</v>
      </c>
      <c r="B65" s="23" t="s">
        <v>28</v>
      </c>
      <c r="C65" s="23" t="s">
        <v>29</v>
      </c>
      <c r="D65" s="23" t="s">
        <v>202</v>
      </c>
      <c r="E65" s="24">
        <v>2016</v>
      </c>
      <c r="F65" s="23" t="s">
        <v>30</v>
      </c>
      <c r="G65" s="24">
        <v>11</v>
      </c>
      <c r="H65" s="23" t="s">
        <v>31</v>
      </c>
      <c r="I65" s="23" t="s">
        <v>32</v>
      </c>
      <c r="J65" s="23" t="s">
        <v>33</v>
      </c>
      <c r="K65" s="23" t="s">
        <v>34</v>
      </c>
      <c r="L65" s="23" t="s">
        <v>203</v>
      </c>
      <c r="M65" s="25">
        <v>0</v>
      </c>
      <c r="N65" s="25">
        <v>0</v>
      </c>
      <c r="O65" s="23" t="s">
        <v>37</v>
      </c>
      <c r="P65" s="23" t="s">
        <v>97</v>
      </c>
      <c r="Q65" s="25" t="s">
        <v>188</v>
      </c>
      <c r="R65" s="25" t="s">
        <v>188</v>
      </c>
      <c r="S65" s="25" t="s">
        <v>188</v>
      </c>
      <c r="T65" s="25" t="s">
        <v>188</v>
      </c>
      <c r="U65" s="25" t="s">
        <v>188</v>
      </c>
      <c r="V65" s="25" t="s">
        <v>188</v>
      </c>
      <c r="W65" s="25" t="s">
        <v>188</v>
      </c>
      <c r="X65" s="25" t="s">
        <v>56</v>
      </c>
      <c r="Y65" s="23" t="s">
        <v>204</v>
      </c>
      <c r="Z65" s="24" t="s">
        <v>0</v>
      </c>
    </row>
    <row r="66" spans="1:26" ht="20.1" customHeight="1">
      <c r="A66" s="28" t="s">
        <v>0</v>
      </c>
      <c r="B66" s="26" t="s">
        <v>28</v>
      </c>
      <c r="C66" s="26" t="s">
        <v>29</v>
      </c>
      <c r="D66" s="26" t="s">
        <v>202</v>
      </c>
      <c r="E66" s="27">
        <v>2016</v>
      </c>
      <c r="F66" s="26" t="s">
        <v>30</v>
      </c>
      <c r="G66" s="27">
        <v>11</v>
      </c>
      <c r="H66" s="26" t="s">
        <v>31</v>
      </c>
      <c r="I66" s="26" t="s">
        <v>32</v>
      </c>
      <c r="J66" s="26" t="s">
        <v>33</v>
      </c>
      <c r="K66" s="26" t="s">
        <v>34</v>
      </c>
      <c r="L66" s="26" t="s">
        <v>203</v>
      </c>
      <c r="M66" s="28">
        <v>0</v>
      </c>
      <c r="N66" s="28">
        <v>0</v>
      </c>
      <c r="O66" s="26" t="s">
        <v>37</v>
      </c>
      <c r="P66" s="26" t="s">
        <v>98</v>
      </c>
      <c r="Q66" s="28" t="s">
        <v>189</v>
      </c>
      <c r="R66" s="28" t="s">
        <v>189</v>
      </c>
      <c r="S66" s="28" t="s">
        <v>189</v>
      </c>
      <c r="T66" s="28" t="s">
        <v>189</v>
      </c>
      <c r="U66" s="28" t="s">
        <v>189</v>
      </c>
      <c r="V66" s="28" t="s">
        <v>189</v>
      </c>
      <c r="W66" s="28" t="s">
        <v>189</v>
      </c>
      <c r="X66" s="28" t="s">
        <v>56</v>
      </c>
      <c r="Y66" s="26" t="s">
        <v>204</v>
      </c>
      <c r="Z66" s="27" t="s">
        <v>0</v>
      </c>
    </row>
    <row r="67" spans="1:26" ht="20.1" customHeight="1">
      <c r="A67" s="25" t="s">
        <v>0</v>
      </c>
      <c r="B67" s="23" t="s">
        <v>28</v>
      </c>
      <c r="C67" s="23" t="s">
        <v>29</v>
      </c>
      <c r="D67" s="23" t="s">
        <v>202</v>
      </c>
      <c r="E67" s="24">
        <v>2016</v>
      </c>
      <c r="F67" s="23" t="s">
        <v>30</v>
      </c>
      <c r="G67" s="24">
        <v>11</v>
      </c>
      <c r="H67" s="23" t="s">
        <v>31</v>
      </c>
      <c r="I67" s="23" t="s">
        <v>32</v>
      </c>
      <c r="J67" s="23" t="s">
        <v>33</v>
      </c>
      <c r="K67" s="23" t="s">
        <v>34</v>
      </c>
      <c r="L67" s="23" t="s">
        <v>203</v>
      </c>
      <c r="M67" s="25">
        <v>0</v>
      </c>
      <c r="N67" s="25">
        <v>0</v>
      </c>
      <c r="O67" s="23" t="s">
        <v>37</v>
      </c>
      <c r="P67" s="23" t="s">
        <v>99</v>
      </c>
      <c r="Q67" s="25" t="s">
        <v>190</v>
      </c>
      <c r="R67" s="25" t="s">
        <v>190</v>
      </c>
      <c r="S67" s="25" t="s">
        <v>190</v>
      </c>
      <c r="T67" s="25" t="s">
        <v>190</v>
      </c>
      <c r="U67" s="25" t="s">
        <v>190</v>
      </c>
      <c r="V67" s="25" t="s">
        <v>190</v>
      </c>
      <c r="W67" s="25" t="s">
        <v>190</v>
      </c>
      <c r="X67" s="25" t="s">
        <v>56</v>
      </c>
      <c r="Y67" s="23" t="s">
        <v>204</v>
      </c>
      <c r="Z67" s="24" t="s">
        <v>0</v>
      </c>
    </row>
    <row r="68" spans="1:26" ht="20.1" customHeight="1">
      <c r="A68" s="28" t="s">
        <v>0</v>
      </c>
      <c r="B68" s="26" t="s">
        <v>28</v>
      </c>
      <c r="C68" s="26" t="s">
        <v>29</v>
      </c>
      <c r="D68" s="26" t="s">
        <v>202</v>
      </c>
      <c r="E68" s="27">
        <v>2016</v>
      </c>
      <c r="F68" s="26" t="s">
        <v>30</v>
      </c>
      <c r="G68" s="27">
        <v>11</v>
      </c>
      <c r="H68" s="26" t="s">
        <v>31</v>
      </c>
      <c r="I68" s="26" t="s">
        <v>32</v>
      </c>
      <c r="J68" s="26" t="s">
        <v>33</v>
      </c>
      <c r="K68" s="26" t="s">
        <v>34</v>
      </c>
      <c r="L68" s="26" t="s">
        <v>203</v>
      </c>
      <c r="M68" s="28">
        <v>0</v>
      </c>
      <c r="N68" s="28">
        <v>0</v>
      </c>
      <c r="O68" s="26" t="s">
        <v>37</v>
      </c>
      <c r="P68" s="26" t="s">
        <v>100</v>
      </c>
      <c r="Q68" s="28" t="s">
        <v>191</v>
      </c>
      <c r="R68" s="28" t="s">
        <v>191</v>
      </c>
      <c r="S68" s="28" t="s">
        <v>191</v>
      </c>
      <c r="T68" s="28" t="s">
        <v>191</v>
      </c>
      <c r="U68" s="28" t="s">
        <v>191</v>
      </c>
      <c r="V68" s="28" t="s">
        <v>191</v>
      </c>
      <c r="W68" s="28" t="s">
        <v>191</v>
      </c>
      <c r="X68" s="28" t="s">
        <v>56</v>
      </c>
      <c r="Y68" s="26" t="s">
        <v>204</v>
      </c>
      <c r="Z68" s="27" t="s">
        <v>0</v>
      </c>
    </row>
    <row r="69" spans="1:26" ht="20.1" customHeight="1">
      <c r="A69" s="25" t="s">
        <v>0</v>
      </c>
      <c r="B69" s="23" t="s">
        <v>28</v>
      </c>
      <c r="C69" s="23" t="s">
        <v>29</v>
      </c>
      <c r="D69" s="23" t="s">
        <v>202</v>
      </c>
      <c r="E69" s="24">
        <v>2016</v>
      </c>
      <c r="F69" s="23" t="s">
        <v>30</v>
      </c>
      <c r="G69" s="24">
        <v>11</v>
      </c>
      <c r="H69" s="23" t="s">
        <v>31</v>
      </c>
      <c r="I69" s="23" t="s">
        <v>32</v>
      </c>
      <c r="J69" s="23" t="s">
        <v>33</v>
      </c>
      <c r="K69" s="23" t="s">
        <v>34</v>
      </c>
      <c r="L69" s="23" t="s">
        <v>203</v>
      </c>
      <c r="M69" s="25">
        <v>0</v>
      </c>
      <c r="N69" s="25">
        <v>0</v>
      </c>
      <c r="O69" s="23" t="s">
        <v>37</v>
      </c>
      <c r="P69" s="23" t="s">
        <v>101</v>
      </c>
      <c r="Q69" s="25" t="s">
        <v>192</v>
      </c>
      <c r="R69" s="25" t="s">
        <v>192</v>
      </c>
      <c r="S69" s="25" t="s">
        <v>192</v>
      </c>
      <c r="T69" s="25" t="s">
        <v>192</v>
      </c>
      <c r="U69" s="25" t="s">
        <v>192</v>
      </c>
      <c r="V69" s="25" t="s">
        <v>192</v>
      </c>
      <c r="W69" s="25" t="s">
        <v>192</v>
      </c>
      <c r="X69" s="25" t="s">
        <v>56</v>
      </c>
      <c r="Y69" s="23" t="s">
        <v>204</v>
      </c>
      <c r="Z69" s="24" t="s">
        <v>0</v>
      </c>
    </row>
    <row r="70" spans="1:26" ht="20.1" customHeight="1">
      <c r="A70" s="28" t="s">
        <v>0</v>
      </c>
      <c r="B70" s="26" t="s">
        <v>28</v>
      </c>
      <c r="C70" s="26" t="s">
        <v>29</v>
      </c>
      <c r="D70" s="26" t="s">
        <v>202</v>
      </c>
      <c r="E70" s="27">
        <v>2016</v>
      </c>
      <c r="F70" s="26" t="s">
        <v>30</v>
      </c>
      <c r="G70" s="27">
        <v>11</v>
      </c>
      <c r="H70" s="26" t="s">
        <v>31</v>
      </c>
      <c r="I70" s="26" t="s">
        <v>32</v>
      </c>
      <c r="J70" s="26" t="s">
        <v>33</v>
      </c>
      <c r="K70" s="26" t="s">
        <v>34</v>
      </c>
      <c r="L70" s="26" t="s">
        <v>203</v>
      </c>
      <c r="M70" s="28">
        <v>0</v>
      </c>
      <c r="N70" s="28">
        <v>0</v>
      </c>
      <c r="O70" s="26" t="s">
        <v>37</v>
      </c>
      <c r="P70" s="26" t="s">
        <v>102</v>
      </c>
      <c r="Q70" s="28" t="s">
        <v>193</v>
      </c>
      <c r="R70" s="28" t="s">
        <v>193</v>
      </c>
      <c r="S70" s="28" t="s">
        <v>193</v>
      </c>
      <c r="T70" s="28" t="s">
        <v>193</v>
      </c>
      <c r="U70" s="28" t="s">
        <v>193</v>
      </c>
      <c r="V70" s="28" t="s">
        <v>193</v>
      </c>
      <c r="W70" s="28" t="s">
        <v>193</v>
      </c>
      <c r="X70" s="28" t="s">
        <v>56</v>
      </c>
      <c r="Y70" s="26" t="s">
        <v>204</v>
      </c>
      <c r="Z70" s="27" t="s">
        <v>0</v>
      </c>
    </row>
    <row r="71" spans="1:26" ht="20.1" customHeight="1">
      <c r="A71" s="25" t="s">
        <v>0</v>
      </c>
      <c r="B71" s="23" t="s">
        <v>28</v>
      </c>
      <c r="C71" s="23" t="s">
        <v>29</v>
      </c>
      <c r="D71" s="23" t="s">
        <v>202</v>
      </c>
      <c r="E71" s="24">
        <v>2016</v>
      </c>
      <c r="F71" s="23" t="s">
        <v>30</v>
      </c>
      <c r="G71" s="24">
        <v>11</v>
      </c>
      <c r="H71" s="23" t="s">
        <v>31</v>
      </c>
      <c r="I71" s="23" t="s">
        <v>32</v>
      </c>
      <c r="J71" s="23" t="s">
        <v>33</v>
      </c>
      <c r="K71" s="23" t="s">
        <v>34</v>
      </c>
      <c r="L71" s="23" t="s">
        <v>203</v>
      </c>
      <c r="M71" s="25">
        <v>0</v>
      </c>
      <c r="N71" s="25">
        <v>0</v>
      </c>
      <c r="O71" s="23" t="s">
        <v>37</v>
      </c>
      <c r="P71" s="23" t="s">
        <v>103</v>
      </c>
      <c r="Q71" s="25" t="s">
        <v>194</v>
      </c>
      <c r="R71" s="25" t="s">
        <v>194</v>
      </c>
      <c r="S71" s="25" t="s">
        <v>194</v>
      </c>
      <c r="T71" s="25" t="s">
        <v>194</v>
      </c>
      <c r="U71" s="25" t="s">
        <v>194</v>
      </c>
      <c r="V71" s="25" t="s">
        <v>194</v>
      </c>
      <c r="W71" s="25" t="s">
        <v>194</v>
      </c>
      <c r="X71" s="25" t="s">
        <v>56</v>
      </c>
      <c r="Y71" s="23" t="s">
        <v>204</v>
      </c>
      <c r="Z71" s="24" t="s">
        <v>0</v>
      </c>
    </row>
    <row r="72" spans="1:26" ht="20.1" customHeight="1">
      <c r="A72" s="28" t="s">
        <v>0</v>
      </c>
      <c r="B72" s="26" t="s">
        <v>28</v>
      </c>
      <c r="C72" s="26" t="s">
        <v>29</v>
      </c>
      <c r="D72" s="26" t="s">
        <v>202</v>
      </c>
      <c r="E72" s="27">
        <v>2016</v>
      </c>
      <c r="F72" s="26" t="s">
        <v>30</v>
      </c>
      <c r="G72" s="27">
        <v>11</v>
      </c>
      <c r="H72" s="26" t="s">
        <v>31</v>
      </c>
      <c r="I72" s="26" t="s">
        <v>32</v>
      </c>
      <c r="J72" s="26" t="s">
        <v>33</v>
      </c>
      <c r="K72" s="26" t="s">
        <v>34</v>
      </c>
      <c r="L72" s="26" t="s">
        <v>203</v>
      </c>
      <c r="M72" s="28">
        <v>0</v>
      </c>
      <c r="N72" s="28">
        <v>0</v>
      </c>
      <c r="O72" s="26" t="s">
        <v>37</v>
      </c>
      <c r="P72" s="26" t="s">
        <v>104</v>
      </c>
      <c r="Q72" s="28" t="s">
        <v>195</v>
      </c>
      <c r="R72" s="28" t="s">
        <v>195</v>
      </c>
      <c r="S72" s="28" t="s">
        <v>195</v>
      </c>
      <c r="T72" s="28" t="s">
        <v>195</v>
      </c>
      <c r="U72" s="28" t="s">
        <v>195</v>
      </c>
      <c r="V72" s="28" t="s">
        <v>195</v>
      </c>
      <c r="W72" s="28" t="s">
        <v>195</v>
      </c>
      <c r="X72" s="28" t="s">
        <v>56</v>
      </c>
      <c r="Y72" s="26" t="s">
        <v>204</v>
      </c>
      <c r="Z72" s="27" t="s">
        <v>0</v>
      </c>
    </row>
    <row r="73" spans="1:26" ht="20.1" customHeight="1">
      <c r="A73" s="25" t="s">
        <v>0</v>
      </c>
      <c r="B73" s="23" t="s">
        <v>28</v>
      </c>
      <c r="C73" s="23" t="s">
        <v>29</v>
      </c>
      <c r="D73" s="23" t="s">
        <v>202</v>
      </c>
      <c r="E73" s="24">
        <v>2016</v>
      </c>
      <c r="F73" s="23" t="s">
        <v>30</v>
      </c>
      <c r="G73" s="24">
        <v>11</v>
      </c>
      <c r="H73" s="23" t="s">
        <v>31</v>
      </c>
      <c r="I73" s="23" t="s">
        <v>32</v>
      </c>
      <c r="J73" s="23" t="s">
        <v>33</v>
      </c>
      <c r="K73" s="23" t="s">
        <v>34</v>
      </c>
      <c r="L73" s="23" t="s">
        <v>203</v>
      </c>
      <c r="M73" s="25">
        <v>0</v>
      </c>
      <c r="N73" s="25">
        <v>0</v>
      </c>
      <c r="O73" s="23" t="s">
        <v>37</v>
      </c>
      <c r="P73" s="23" t="s">
        <v>105</v>
      </c>
      <c r="Q73" s="25" t="s">
        <v>196</v>
      </c>
      <c r="R73" s="25" t="s">
        <v>196</v>
      </c>
      <c r="S73" s="25" t="s">
        <v>196</v>
      </c>
      <c r="T73" s="25" t="s">
        <v>196</v>
      </c>
      <c r="U73" s="25" t="s">
        <v>196</v>
      </c>
      <c r="V73" s="25" t="s">
        <v>196</v>
      </c>
      <c r="W73" s="25" t="s">
        <v>196</v>
      </c>
      <c r="X73" s="25" t="s">
        <v>56</v>
      </c>
      <c r="Y73" s="23" t="s">
        <v>204</v>
      </c>
      <c r="Z73" s="24" t="s">
        <v>0</v>
      </c>
    </row>
    <row r="74" spans="1:26" ht="20.1" customHeight="1">
      <c r="A74" s="28" t="s">
        <v>0</v>
      </c>
      <c r="B74" s="26" t="s">
        <v>28</v>
      </c>
      <c r="C74" s="26" t="s">
        <v>29</v>
      </c>
      <c r="D74" s="26" t="s">
        <v>202</v>
      </c>
      <c r="E74" s="27">
        <v>2016</v>
      </c>
      <c r="F74" s="26" t="s">
        <v>30</v>
      </c>
      <c r="G74" s="27">
        <v>11</v>
      </c>
      <c r="H74" s="26" t="s">
        <v>31</v>
      </c>
      <c r="I74" s="26" t="s">
        <v>32</v>
      </c>
      <c r="J74" s="26" t="s">
        <v>33</v>
      </c>
      <c r="K74" s="26" t="s">
        <v>34</v>
      </c>
      <c r="L74" s="26" t="s">
        <v>203</v>
      </c>
      <c r="M74" s="28">
        <v>0</v>
      </c>
      <c r="N74" s="28">
        <v>0</v>
      </c>
      <c r="O74" s="26" t="s">
        <v>37</v>
      </c>
      <c r="P74" s="26" t="s">
        <v>106</v>
      </c>
      <c r="Q74" s="28" t="s">
        <v>197</v>
      </c>
      <c r="R74" s="28" t="s">
        <v>197</v>
      </c>
      <c r="S74" s="28" t="s">
        <v>197</v>
      </c>
      <c r="T74" s="28" t="s">
        <v>197</v>
      </c>
      <c r="U74" s="28" t="s">
        <v>197</v>
      </c>
      <c r="V74" s="28" t="s">
        <v>197</v>
      </c>
      <c r="W74" s="28" t="s">
        <v>197</v>
      </c>
      <c r="X74" s="28" t="s">
        <v>56</v>
      </c>
      <c r="Y74" s="26" t="s">
        <v>204</v>
      </c>
      <c r="Z74" s="27" t="s">
        <v>0</v>
      </c>
    </row>
    <row r="75" spans="1:26" ht="12.75">
      <c r="A75" s="25" t="s">
        <v>0</v>
      </c>
      <c r="B75" s="23" t="s">
        <v>28</v>
      </c>
      <c r="C75" s="23" t="s">
        <v>29</v>
      </c>
      <c r="D75" s="23" t="s">
        <v>202</v>
      </c>
      <c r="E75" s="24">
        <v>2016</v>
      </c>
      <c r="F75" s="23" t="s">
        <v>30</v>
      </c>
      <c r="G75" s="24">
        <v>11</v>
      </c>
      <c r="H75" s="23" t="s">
        <v>31</v>
      </c>
      <c r="I75" s="23" t="s">
        <v>32</v>
      </c>
      <c r="J75" s="23" t="s">
        <v>33</v>
      </c>
      <c r="K75" s="23" t="s">
        <v>34</v>
      </c>
      <c r="L75" s="23" t="s">
        <v>203</v>
      </c>
      <c r="M75" s="25">
        <v>0</v>
      </c>
      <c r="N75" s="25">
        <v>0</v>
      </c>
      <c r="O75" s="23" t="s">
        <v>37</v>
      </c>
      <c r="P75" s="23" t="s">
        <v>198</v>
      </c>
      <c r="Q75" s="25" t="s">
        <v>89</v>
      </c>
      <c r="R75" s="25" t="s">
        <v>89</v>
      </c>
      <c r="S75" s="25" t="s">
        <v>89</v>
      </c>
      <c r="T75" s="25" t="s">
        <v>199</v>
      </c>
      <c r="U75" s="25" t="s">
        <v>199</v>
      </c>
      <c r="V75" s="25" t="s">
        <v>199</v>
      </c>
      <c r="W75" s="25" t="s">
        <v>199</v>
      </c>
      <c r="X75" s="25" t="s">
        <v>200</v>
      </c>
      <c r="Y75" s="23" t="s">
        <v>204</v>
      </c>
      <c r="Z75" s="24" t="s">
        <v>0</v>
      </c>
    </row>
  </sheetData>
  <mergeCells count="11">
    <mergeCell ref="G1:G2"/>
    <mergeCell ref="H1:H2"/>
    <mergeCell ref="I1:N1"/>
    <mergeCell ref="O1:P1"/>
    <mergeCell ref="Q1:Y1"/>
    <mergeCell ref="F1:F2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PILAR VILLAGOMEZ RAMIREZ</dc:creator>
  <cp:keywords/>
  <dc:description/>
  <cp:lastModifiedBy>MA. PILAR VILLAGOMEZ RAMIREZ</cp:lastModifiedBy>
  <cp:lastPrinted>2017-10-25T14:09:09Z</cp:lastPrinted>
  <dcterms:created xsi:type="dcterms:W3CDTF">2017-10-24T17:21:45Z</dcterms:created>
  <dcterms:modified xsi:type="dcterms:W3CDTF">2018-07-16T18:15:00Z</dcterms:modified>
  <cp:category/>
  <cp:version/>
  <cp:contentType/>
  <cp:contentStatus/>
</cp:coreProperties>
</file>